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<sst xmlns="http://schemas.openxmlformats.org/spreadsheetml/2006/main" count="1788" uniqueCount="865">
  <si>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</si>
  <si>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</si>
  <si>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</si>
  <si>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</si>
  <si>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</si>
  <si>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</si>
  <si>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</si>
  <si>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</si>
  <si>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</si>
  <si>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</si>
  <si>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</si>
  <si>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</si>
  <si>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</si>
  <si>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</si>
  <si>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</si>
  <si>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</si>
  <si>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</si>
  <si>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</si>
  <si>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</si>
  <si>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</si>
  <si>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</si>
  <si>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</si>
  <si>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</si>
  <si>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</si>
  <si>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</si>
  <si>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</si>
  <si>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</si>
  <si>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</si>
  <si>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</si>
  <si>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</si>
  <si>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</si>
  <si>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</si>
  <si>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</si>
  <si>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</si>
  <si>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</si>
  <si>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</si>
  <si>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</si>
  <si>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</si>
  <si>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</si>
  <si>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</si>
  <si>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</si>
  <si>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</si>
  <si>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</si>
  <si>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</si>
  <si>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</si>
  <si>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</si>
  <si>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</si>
  <si>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</si>
  <si>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</si>
  <si>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</si>
  <si>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</si>
  <si>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</si>
  <si>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</si>
  <si>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</si>
  <si>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</si>
  <si>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</si>
  <si>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</si>
  <si>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</si>
  <si>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</si>
  <si>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</si>
  <si>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</si>
  <si>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</si>
  <si>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</si>
  <si>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</si>
  <si>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</si>
  <si>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</si>
  <si>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</si>
  <si>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</si>
  <si>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</si>
  <si>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</si>
  <si>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</si>
  <si>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</si>
  <si>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</si>
  <si>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</si>
  <si>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</si>
  <si>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</si>
  <si>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</si>
  <si>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</si>
  <si>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</si>
  <si>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</si>
  <si>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</si>
  <si>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</si>
  <si>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</si>
  <si>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</si>
  <si>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</si>
  <si>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</si>
  <si>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</si>
  <si>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</si>
  <si>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</si>
  <si>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</si>
  <si>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</si>
  <si>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</si>
  <si>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</si>
  <si>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</si>
  <si>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</si>
  <si>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</si>
  <si>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</si>
  <si>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</si>
  <si>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</si>
  <si>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</si>
  <si>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</si>
  <si>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</si>
  <si>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</si>
  <si>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</si>
  <si>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</si>
  <si>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</si>
  <si>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</si>
  <si>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</si>
  <si>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</si>
  <si>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</si>
  <si>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</si>
  <si>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</si>
  <si>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</si>
  <si>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</si>
  <si>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</si>
  <si>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</si>
  <si>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</si>
  <si>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</si>
  <si>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</si>
  <si>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</si>
  <si>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</si>
  <si>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</si>
  <si>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</si>
  <si>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</si>
  <si>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</si>
  <si>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</si>
  <si>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</si>
  <si>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</si>
  <si>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</si>
  <si>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</si>
  <si>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</si>
  <si>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</si>
  <si>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</si>
  <si>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</si>
  <si>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</si>
  <si>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</si>
  <si>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</si>
  <si>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</si>
  <si>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</si>
  <si>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</si>
  <si>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</si>
  <si>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</si>
  <si>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</si>
  <si>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</si>
  <si>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</si>
  <si>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</si>
  <si>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</si>
  <si>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</si>
  <si>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</si>
  <si>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</si>
  <si>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</si>
  <si>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</si>
  <si>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</si>
  <si>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</si>
  <si>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</si>
  <si>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</si>
  <si>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</si>
  <si>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</si>
  <si>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</si>
  <si>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</si>
  <si>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</si>
  <si>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</si>
  <si>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</si>
  <si>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</si>
  <si>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</si>
  <si>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</si>
  <si>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</si>
  <si>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</si>
  <si>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</si>
  <si>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</si>
  <si>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</si>
  <si>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</si>
  <si>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</si>
  <si>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</si>
  <si>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</si>
  <si>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</si>
  <si>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</si>
  <si>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</si>
  <si>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</si>
  <si>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</si>
  <si>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</si>
  <si>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</si>
  <si>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</si>
  <si>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</si>
  <si>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</si>
  <si>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</si>
  <si>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</si>
  <si>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</si>
  <si>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</si>
  <si>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</si>
  <si>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</si>
  <si>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</si>
  <si>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</si>
  <si>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</si>
  <si>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</si>
  <si>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</si>
  <si>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</si>
  <si>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</si>
  <si>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</si>
  <si>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</si>
  <si>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</si>
  <si>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</si>
  <si>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</si>
  <si>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</si>
  <si>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</si>
  <si>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</si>
  <si>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</si>
  <si>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</si>
  <si>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</si>
  <si>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</si>
  <si>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</si>
  <si>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</si>
  <si>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</si>
  <si>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</si>
  <si>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</si>
  <si>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</si>
  <si>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</si>
  <si>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</si>
  <si>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</si>
  <si>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</si>
  <si>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</si>
  <si>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</si>
  <si>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</si>
  <si>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</si>
  <si>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</si>
  <si>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</si>
  <si>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</si>
  <si>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</si>
  <si>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</si>
  <si>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</si>
  <si>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</si>
  <si>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</si>
  <si>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</si>
  <si>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</si>
  <si>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</si>
  <si>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</si>
  <si>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</si>
  <si>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</si>
  <si>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</si>
  <si>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</si>
  <si>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</si>
  <si>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</si>
  <si>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</si>
  <si>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</si>
  <si>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</si>
  <si>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</si>
  <si>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</si>
  <si>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</si>
  <si>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</si>
  <si>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</si>
  <si>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</si>
  <si>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</si>
  <si>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</si>
  <si>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</si>
  <si>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</si>
  <si>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</si>
  <si>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</si>
  <si>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</si>
  <si>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</si>
  <si>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</si>
  <si>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</si>
  <si>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</si>
  <si>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</si>
  <si>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</si>
  <si>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</si>
  <si>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</si>
  <si>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</si>
  <si>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</si>
  <si>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</si>
  <si>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</si>
  <si>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</si>
  <si>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</si>
  <si>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</si>
  <si>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</si>
  <si>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</si>
  <si>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</si>
  <si>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</si>
  <si>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</si>
  <si>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</si>
  <si>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</si>
  <si>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</si>
  <si>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</si>
  <si>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</si>
  <si>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</si>
  <si>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</si>
  <si>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</si>
  <si>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</si>
  <si>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</si>
  <si>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</si>
  <si>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</si>
  <si>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</si>
  <si>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</si>
  <si>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</si>
  <si>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</si>
  <si>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</si>
  <si>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</si>
  <si>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</si>
  <si>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</si>
  <si>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</si>
  <si>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</si>
  <si>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</si>
  <si>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</si>
  <si>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</si>
  <si>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</si>
  <si>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</si>
  <si>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</si>
  <si>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</si>
  <si>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</si>
  <si>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</si>
  <si>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</si>
  <si>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</si>
  <si>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</si>
  <si>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</si>
  <si>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</si>
  <si>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</si>
  <si>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</si>
  <si>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</si>
  <si>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</si>
  <si>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</si>
  <si>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</si>
  <si>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</si>
  <si>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</si>
  <si>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</si>
  <si>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</si>
  <si>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</si>
  <si>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</si>
  <si>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</si>
  <si>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</si>
  <si>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</si>
  <si>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</si>
  <si>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</si>
  <si>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</si>
  <si>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</si>
  <si>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</si>
  <si>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</si>
  <si>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</si>
  <si>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</si>
  <si>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</si>
  <si>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</si>
  <si>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</si>
  <si>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</si>
  <si>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</si>
  <si>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</si>
  <si>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</si>
  <si>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</si>
  <si>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</si>
  <si>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</si>
  <si>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</si>
  <si>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</si>
  <si>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</si>
  <si>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</si>
  <si>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</si>
  <si>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</si>
  <si>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</si>
  <si>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</si>
  <si>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</si>
  <si>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</si>
  <si>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</si>
  <si>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</si>
  <si>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</si>
  <si>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</si>
  <si>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</si>
  <si>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</si>
  <si>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</si>
  <si>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</si>
  <si>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</si>
  <si>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</si>
  <si>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</si>
  <si>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</si>
  <si>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</si>
  <si>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</si>
  <si>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</si>
  <si>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</si>
  <si>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</si>
  <si>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</si>
  <si>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</si>
  <si>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</si>
  <si>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</si>
  <si>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</si>
  <si>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</si>
  <si>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</si>
  <si>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</si>
  <si>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</si>
  <si>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</si>
  <si>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</si>
  <si>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</si>
  <si>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</si>
  <si>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</si>
  <si>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</si>
  <si>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</si>
  <si>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</si>
  <si>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</si>
  <si>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</si>
  <si>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</si>
  <si>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</si>
  <si>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</si>
  <si>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</si>
  <si>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</si>
  <si>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</si>
  <si>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</si>
  <si>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</si>
  <si>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</si>
  <si>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</si>
  <si>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</si>
  <si>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</si>
  <si>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</si>
  <si>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</si>
  <si>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</si>
  <si>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</si>
  <si>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</si>
  <si>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</si>
  <si>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</si>
  <si>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</si>
  <si>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</si>
  <si>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</si>
  <si>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</si>
  <si>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</si>
  <si>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</si>
  <si>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</si>
  <si>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</si>
  <si>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</si>
  <si>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</si>
  <si>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</si>
  <si>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</si>
  <si>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</si>
  <si>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</si>
  <si>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</si>
  <si>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</si>
  <si>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</si>
  <si>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</si>
  <si>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</si>
  <si>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</si>
  <si>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</si>
  <si>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</si>
  <si>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</si>
  <si>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</si>
  <si>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</si>
  <si>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</si>
  <si>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</si>
  <si>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</si>
  <si>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</si>
  <si>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</si>
  <si>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</si>
  <si>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</si>
  <si>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</si>
  <si>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</si>
  <si>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</si>
  <si>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</si>
  <si>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</si>
  <si>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</si>
  <si>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</si>
  <si>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</si>
  <si>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</si>
  <si>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</si>
  <si>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</si>
  <si>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</si>
  <si>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</si>
  <si>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</si>
  <si>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</si>
  <si>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</si>
  <si>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</si>
  <si>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</si>
  <si>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</si>
  <si>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</si>
  <si>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</si>
  <si>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</si>
  <si>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</si>
  <si>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</si>
  <si>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</si>
  <si>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</si>
  <si>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</si>
  <si>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</si>
  <si>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</si>
  <si>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</si>
  <si>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</si>
  <si>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</si>
  <si>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</si>
  <si>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</si>
  <si>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</si>
  <si>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</si>
  <si>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</si>
  <si>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</si>
  <si>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</si>
  <si>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</si>
  <si>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</si>
  <si>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</si>
  <si>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</si>
  <si>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</si>
  <si>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</si>
  <si>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</si>
  <si>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</si>
  <si>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</si>
  <si>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</si>
  <si>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</si>
  <si>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</si>
  <si>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</si>
  <si>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</si>
  <si>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</si>
  <si>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</si>
  <si>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</si>
  <si>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</si>
  <si>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</si>
  <si>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</si>
  <si>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</si>
  <si>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</si>
  <si>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</si>
  <si>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</si>
  <si>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</si>
  <si>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</si>
  <si>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</si>
  <si>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</si>
  <si>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</si>
  <si>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</si>
  <si>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</si>
  <si>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</si>
  <si>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</si>
  <si>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</si>
  <si>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</si>
  <si>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</si>
  <si>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</si>
  <si>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</si>
  <si>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</si>
  <si>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</si>
  <si>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</si>
  <si>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</si>
  <si>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</si>
  <si>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</si>
  <si>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</si>
  <si>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</si>
  <si>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</si>
  <si>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</si>
  <si>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</si>
  <si>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</si>
  <si>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</si>
  <si>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</si>
  <si>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</si>
  <si>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</si>
  <si>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</si>
  <si>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</si>
  <si>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</si>
  <si>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</si>
  <si>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</si>
  <si>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</si>
  <si>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</si>
  <si>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</si>
  <si>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</si>
  <si>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</si>
  <si>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</si>
  <si>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</si>
  <si>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</si>
  <si>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</si>
  <si>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</si>
  <si>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</si>
  <si>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</si>
  <si>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</si>
  <si>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</si>
  <si>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</si>
  <si>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</si>
  <si>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</si>
  <si>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</si>
  <si>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</si>
  <si>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</si>
  <si>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</si>
  <si>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</si>
  <si>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</si>
  <si>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</si>
  <si>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</si>
  <si>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</si>
  <si>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</si>
  <si>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</si>
  <si>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</si>
  <si>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</si>
  <si>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</si>
  <si>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</si>
  <si>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</si>
  <si>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jek5.ru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</si>
  <si>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</si>
  <si>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</si>
  <si>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</si>
  <si>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</si>
  <si>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</si>
  <si>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</si>
  <si>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</si>
  <si>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</si>
  <si>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</si>
  <si>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</si>
  <si>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</si>
  <si>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</si>
  <si>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</si>
  <si>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</si>
  <si>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</si>
  <si>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</si>
  <si>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</si>
  <si>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</si>
  <si>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</si>
  <si>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</si>
  <si>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</si>
  <si>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</si>
  <si>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</si>
  <si>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</si>
  <si>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</si>
  <si>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</si>
  <si>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</si>
  <si>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</si>
  <si>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</si>
  <si>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</si>
  <si>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</si>
  <si>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</si>
  <si>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</si>
  <si>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</si>
  <si>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</si>
  <si>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Протокол №05 от 08.03.2008г.</t>
  </si>
  <si>
    <t>Общество с ограниченной ответственностью "СИД", ООО "СИД"</t>
  </si>
  <si>
    <t>№1020502129966</t>
  </si>
  <si>
    <t>№054501001</t>
  </si>
  <si>
    <t>№0545015478</t>
  </si>
  <si>
    <t>Салихов Надир Ахмедович</t>
  </si>
  <si>
    <t>jek5-2011@mail.ru</t>
  </si>
  <si>
    <t>РД, г. Каспийск ул. Советская 22-10</t>
  </si>
  <si>
    <t>0</t>
  </si>
  <si>
    <t>необходимо замена бойлера</t>
  </si>
  <si>
    <t>неообходим ремонт</t>
  </si>
  <si>
    <t>необходим ремонт,засыпка</t>
  </si>
  <si>
    <t>необходимо замена канализации</t>
  </si>
  <si>
    <t xml:space="preserve"> </t>
  </si>
  <si>
    <t xml:space="preserve">  </t>
  </si>
  <si>
    <t>Хизроева</t>
  </si>
  <si>
    <t>панельный</t>
  </si>
  <si>
    <t>невентилируемая</t>
  </si>
  <si>
    <t>рубероид</t>
  </si>
  <si>
    <t>необходима замена на металлопрофель</t>
  </si>
  <si>
    <t>необходима замена окон и дверей и побелка фасада</t>
  </si>
  <si>
    <t>необходима замена труб х/г воды</t>
  </si>
  <si>
    <t>048-201\10-1444</t>
  </si>
  <si>
    <t>05-48-0000-29-31</t>
  </si>
  <si>
    <t>35</t>
  </si>
  <si>
    <t>1976</t>
  </si>
  <si>
    <t>119  (4046,5м2)</t>
  </si>
  <si>
    <t>113 (3955м2)</t>
  </si>
  <si>
    <t>6 (91,5М2)</t>
  </si>
  <si>
    <t>15</t>
  </si>
  <si>
    <t>134,9</t>
  </si>
  <si>
    <t>12,2</t>
  </si>
  <si>
    <t>Синявский   Г М</t>
  </si>
  <si>
    <t>жилое</t>
  </si>
  <si>
    <t>119</t>
  </si>
  <si>
    <t>Абдурахманов И.Р.</t>
  </si>
  <si>
    <t>118</t>
  </si>
  <si>
    <t>Гусейнов</t>
  </si>
  <si>
    <t>117</t>
  </si>
  <si>
    <t>Халилова</t>
  </si>
  <si>
    <t>116</t>
  </si>
  <si>
    <t>Абдулкеримов Н Ш</t>
  </si>
  <si>
    <t>115</t>
  </si>
  <si>
    <t>Гасанов</t>
  </si>
  <si>
    <t>114</t>
  </si>
  <si>
    <t>Османов</t>
  </si>
  <si>
    <t>113</t>
  </si>
  <si>
    <t>Джавадова</t>
  </si>
  <si>
    <t>112</t>
  </si>
  <si>
    <t>Алибегова</t>
  </si>
  <si>
    <t>111</t>
  </si>
  <si>
    <t>Габибуллаева</t>
  </si>
  <si>
    <t>110</t>
  </si>
  <si>
    <t>Гаджиев</t>
  </si>
  <si>
    <t>109</t>
  </si>
  <si>
    <t>108</t>
  </si>
  <si>
    <t>Шейхова  Н А</t>
  </si>
  <si>
    <t>107</t>
  </si>
  <si>
    <t>Вагабова</t>
  </si>
  <si>
    <t>106</t>
  </si>
  <si>
    <t>Гаджиева</t>
  </si>
  <si>
    <t>105</t>
  </si>
  <si>
    <t>Ибрагимов  А М</t>
  </si>
  <si>
    <t>104</t>
  </si>
  <si>
    <t>Хачатурова</t>
  </si>
  <si>
    <t>103А</t>
  </si>
  <si>
    <t>Амирханов</t>
  </si>
  <si>
    <t>102</t>
  </si>
  <si>
    <t>Мусаев</t>
  </si>
  <si>
    <t>101</t>
  </si>
  <si>
    <t>100</t>
  </si>
  <si>
    <t>Абдуллаева</t>
  </si>
  <si>
    <t>99</t>
  </si>
  <si>
    <t>Буркин</t>
  </si>
  <si>
    <t>98</t>
  </si>
  <si>
    <t>Сидоров</t>
  </si>
  <si>
    <t>97</t>
  </si>
  <si>
    <t>Асланова</t>
  </si>
  <si>
    <t>96</t>
  </si>
  <si>
    <t>Гаджиахмеов  К А</t>
  </si>
  <si>
    <t>95</t>
  </si>
  <si>
    <t>Дамаданова З А</t>
  </si>
  <si>
    <t>94</t>
  </si>
  <si>
    <t>Михеев</t>
  </si>
  <si>
    <t>93</t>
  </si>
  <si>
    <t>Исабеков</t>
  </si>
  <si>
    <t>92</t>
  </si>
  <si>
    <t>Валиева</t>
  </si>
  <si>
    <t>91</t>
  </si>
  <si>
    <t>Эминова</t>
  </si>
  <si>
    <t>89</t>
  </si>
  <si>
    <t>Ибрагимова</t>
  </si>
  <si>
    <t>88</t>
  </si>
  <si>
    <t>Джамукова</t>
  </si>
  <si>
    <t>87</t>
  </si>
  <si>
    <t>Имамова</t>
  </si>
  <si>
    <t>86</t>
  </si>
  <si>
    <t>Мутаев М Ш</t>
  </si>
  <si>
    <t>85</t>
  </si>
  <si>
    <t>Керимова</t>
  </si>
  <si>
    <t>84А</t>
  </si>
  <si>
    <t>Табуков</t>
  </si>
  <si>
    <t>84</t>
  </si>
  <si>
    <t>Сайфудинова</t>
  </si>
  <si>
    <t>83</t>
  </si>
  <si>
    <t>Асадулаев</t>
  </si>
  <si>
    <t>82</t>
  </si>
  <si>
    <t>Амиралиев  И А</t>
  </si>
  <si>
    <t>81</t>
  </si>
  <si>
    <t>Омаров</t>
  </si>
  <si>
    <t>80</t>
  </si>
  <si>
    <t>Айдемирова</t>
  </si>
  <si>
    <t>79</t>
  </si>
  <si>
    <t>Горнок</t>
  </si>
  <si>
    <t>78</t>
  </si>
  <si>
    <t>Шамилова</t>
  </si>
  <si>
    <t>77</t>
  </si>
  <si>
    <t>Магомедова</t>
  </si>
  <si>
    <t>76Б</t>
  </si>
  <si>
    <t>Махрамова Э Г</t>
  </si>
  <si>
    <t>76А</t>
  </si>
  <si>
    <t>Исмаилов Велихан Б и Ф В и И В и  Б М</t>
  </si>
  <si>
    <t>75</t>
  </si>
  <si>
    <t>Гамзатов  А К</t>
  </si>
  <si>
    <t>74</t>
  </si>
  <si>
    <t>Алиметов   Д Д</t>
  </si>
  <si>
    <t>73</t>
  </si>
  <si>
    <t>Алистанова</t>
  </si>
  <si>
    <t>72</t>
  </si>
  <si>
    <t>Абакаров</t>
  </si>
  <si>
    <t>71</t>
  </si>
  <si>
    <t>Магомедов</t>
  </si>
  <si>
    <t>70</t>
  </si>
  <si>
    <t>69</t>
  </si>
  <si>
    <t>Онышко</t>
  </si>
  <si>
    <t>68</t>
  </si>
  <si>
    <t>67</t>
  </si>
  <si>
    <t>Курбанов</t>
  </si>
  <si>
    <t>66</t>
  </si>
  <si>
    <t>Дибирова Л М</t>
  </si>
  <si>
    <t>65</t>
  </si>
  <si>
    <t>Магомедгасанова</t>
  </si>
  <si>
    <t>64</t>
  </si>
  <si>
    <t>63</t>
  </si>
  <si>
    <t>62</t>
  </si>
  <si>
    <t>Алиметова Зарема  Джалалдиновна</t>
  </si>
  <si>
    <t>61А</t>
  </si>
  <si>
    <t>Алиметов  Д Э</t>
  </si>
  <si>
    <t>61</t>
  </si>
  <si>
    <t>Арсланалиев    Гебек</t>
  </si>
  <si>
    <t>60</t>
  </si>
  <si>
    <t>Алиев</t>
  </si>
  <si>
    <t>59</t>
  </si>
  <si>
    <t>Арабханов</t>
  </si>
  <si>
    <t>58</t>
  </si>
  <si>
    <t>Мусаева</t>
  </si>
  <si>
    <t>57</t>
  </si>
  <si>
    <t>Гукасян  М А</t>
  </si>
  <si>
    <t>56</t>
  </si>
  <si>
    <t>Гасанова</t>
  </si>
  <si>
    <t>55</t>
  </si>
  <si>
    <t>Шахбанов</t>
  </si>
  <si>
    <t>54</t>
  </si>
  <si>
    <t>53</t>
  </si>
  <si>
    <t>Штанчаева</t>
  </si>
  <si>
    <t>52</t>
  </si>
  <si>
    <t>Зиновьева  В С</t>
  </si>
  <si>
    <t>51</t>
  </si>
  <si>
    <t>Тагирова</t>
  </si>
  <si>
    <t>50</t>
  </si>
  <si>
    <t>Абдурагимова</t>
  </si>
  <si>
    <t>49</t>
  </si>
  <si>
    <t>48</t>
  </si>
  <si>
    <t>Наврузова   Ф М</t>
  </si>
  <si>
    <t>47</t>
  </si>
  <si>
    <t>Джалилов</t>
  </si>
  <si>
    <t>46</t>
  </si>
  <si>
    <t>Насрулаева</t>
  </si>
  <si>
    <t>45</t>
  </si>
  <si>
    <t>Айгунова</t>
  </si>
  <si>
    <t>44</t>
  </si>
  <si>
    <t>Агамов А Р</t>
  </si>
  <si>
    <t>43</t>
  </si>
  <si>
    <t>Махмудов</t>
  </si>
  <si>
    <t>42</t>
  </si>
  <si>
    <t>41</t>
  </si>
  <si>
    <t>Рашидбеков М Р</t>
  </si>
  <si>
    <t>40</t>
  </si>
  <si>
    <t>Таибов   Ф Т</t>
  </si>
  <si>
    <t>39</t>
  </si>
  <si>
    <t>Пожидаева</t>
  </si>
  <si>
    <t>38</t>
  </si>
  <si>
    <t>Гасанбеков</t>
  </si>
  <si>
    <t>37</t>
  </si>
  <si>
    <t>Запиров Рабадангпджи Курбанович</t>
  </si>
  <si>
    <t>36</t>
  </si>
  <si>
    <t>Юзбеков   М М</t>
  </si>
  <si>
    <t>Газимагомедов</t>
  </si>
  <si>
    <t>34</t>
  </si>
  <si>
    <t>33</t>
  </si>
  <si>
    <t>32</t>
  </si>
  <si>
    <t>Леонтьев</t>
  </si>
  <si>
    <t>31</t>
  </si>
  <si>
    <t>Чикунова</t>
  </si>
  <si>
    <t>30</t>
  </si>
  <si>
    <t>Курбанова</t>
  </si>
  <si>
    <t>29</t>
  </si>
  <si>
    <t>Маммаев</t>
  </si>
  <si>
    <t>28</t>
  </si>
  <si>
    <t>27</t>
  </si>
  <si>
    <t>Сагидова</t>
  </si>
  <si>
    <t>26</t>
  </si>
  <si>
    <t>Изутдинова П Г</t>
  </si>
  <si>
    <t>25</t>
  </si>
  <si>
    <t>24</t>
  </si>
  <si>
    <t>Шенгереев   М Н</t>
  </si>
  <si>
    <t>23</t>
  </si>
  <si>
    <t>Неустроев</t>
  </si>
  <si>
    <t>22</t>
  </si>
  <si>
    <t>Дибирова</t>
  </si>
  <si>
    <t>21</t>
  </si>
  <si>
    <t>Айдиев</t>
  </si>
  <si>
    <t>20</t>
  </si>
  <si>
    <t>19</t>
  </si>
  <si>
    <t>Зуева</t>
  </si>
  <si>
    <t>18</t>
  </si>
  <si>
    <t>Гаджиева   У Н</t>
  </si>
  <si>
    <t>17</t>
  </si>
  <si>
    <t>Сеферов</t>
  </si>
  <si>
    <t>16</t>
  </si>
  <si>
    <t>Тутунов</t>
  </si>
  <si>
    <t>14</t>
  </si>
  <si>
    <t>Гусейнова</t>
  </si>
  <si>
    <t>13</t>
  </si>
  <si>
    <t>Разаханов</t>
  </si>
  <si>
    <t>Разаханова</t>
  </si>
  <si>
    <t>Рашидов</t>
  </si>
  <si>
    <t>10Б</t>
  </si>
  <si>
    <t>Ахмедова</t>
  </si>
  <si>
    <t>10А</t>
  </si>
  <si>
    <t>Пономоренко</t>
  </si>
  <si>
    <t>Гюлметова Ч А</t>
  </si>
  <si>
    <t>Адиллаев</t>
  </si>
  <si>
    <t>Закариялов А М</t>
  </si>
  <si>
    <t>Кельбиханов</t>
  </si>
  <si>
    <t>Кадиев</t>
  </si>
  <si>
    <t>Алирзаева А.Г.</t>
  </si>
  <si>
    <t>2Б</t>
  </si>
  <si>
    <t>Зубаирова  Б З</t>
  </si>
  <si>
    <t>2А</t>
  </si>
  <si>
    <t>Омарова    П А</t>
  </si>
  <si>
    <t>1</t>
  </si>
  <si>
    <t>не выполнено</t>
  </si>
  <si>
    <t>b83c18bf-931b-4aea-8c14-db06bbf22bed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</si>
</sst>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0" borderId="0"/>
  </cellStyleXfs>
  <cellXfs count="17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1" fillId="0" borderId="0" xfId="6"/>
    <xf numFmtId="0" fontId="1" fillId="0" borderId="4" xfId="6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6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ek5-201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5" t="s">
        <v>0</v>
      </c>
      <c r="D1" s="145"/>
    </row>
    <row r="2" spans="1:4" s="27" customFormat="1" ht="34.5" customHeight="1">
      <c r="A2" s="26"/>
      <c r="C2" s="146" t="s">
        <v>1</v>
      </c>
      <c r="D2" s="146"/>
    </row>
    <row r="3" spans="1:4" s="27" customFormat="1" ht="27.75" customHeight="1">
      <c r="A3" s="26"/>
      <c r="C3" s="147" t="s">
        <v>563</v>
      </c>
      <c r="D3" s="147"/>
    </row>
    <row r="4" spans="1:4" s="27" customFormat="1" ht="58.5" customHeight="1">
      <c r="A4" s="148" t="s">
        <v>2</v>
      </c>
      <c r="B4" s="148"/>
      <c r="C4" s="148"/>
      <c r="D4" s="148"/>
    </row>
    <row r="5" spans="1:4" s="27" customFormat="1" ht="35.25" customHeight="1">
      <c r="A5" s="149" t="s">
        <v>3</v>
      </c>
      <c r="B5" s="149"/>
      <c r="C5" s="149"/>
      <c r="D5" s="14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7" t="s">
        <v>185</v>
      </c>
      <c r="C7" s="138"/>
      <c r="D7" s="139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626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635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3" t="s">
        <v>864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8" t="s">
        <v>633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8" t="s">
        <v>634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8" t="s">
        <v>634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7" t="s">
        <v>610</v>
      </c>
      <c r="D15" s="78" t="s">
        <v>492</v>
      </c>
    </row>
    <row r="16" spans="1:4" s="27" customFormat="1">
      <c r="A16" s="49" t="s">
        <v>192</v>
      </c>
      <c r="B16" s="142" t="s">
        <v>12</v>
      </c>
      <c r="C16" s="143"/>
      <c r="D16" s="144"/>
    </row>
    <row r="17" spans="1:11" s="27" customFormat="1" ht="38.25">
      <c r="A17" s="7" t="s">
        <v>193</v>
      </c>
      <c r="B17" s="32" t="s">
        <v>14</v>
      </c>
      <c r="C17" s="46" t="s">
        <v>627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636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237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8">
        <v>321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8">
        <v>321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119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640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641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642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8">
        <v>6048.9</v>
      </c>
      <c r="D32" s="34" t="s">
        <v>35</v>
      </c>
    </row>
    <row r="33" spans="1:4" s="27" customFormat="1">
      <c r="A33" s="50" t="s">
        <v>204</v>
      </c>
      <c r="B33" s="135" t="s">
        <v>36</v>
      </c>
      <c r="C33" s="135"/>
      <c r="D33" s="136"/>
    </row>
    <row r="34" spans="1:4" s="27" customFormat="1">
      <c r="A34" s="41" t="s">
        <v>205</v>
      </c>
      <c r="B34" s="36" t="s">
        <v>37</v>
      </c>
      <c r="C34" s="126">
        <v>650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8">
        <v>0</v>
      </c>
      <c r="D35" s="34" t="s">
        <v>38</v>
      </c>
    </row>
    <row r="36" spans="1:4" s="27" customFormat="1">
      <c r="A36" s="50" t="s">
        <v>13</v>
      </c>
      <c r="B36" s="134" t="s">
        <v>40</v>
      </c>
      <c r="C36" s="135"/>
      <c r="D36" s="136"/>
    </row>
    <row r="37" spans="1:4" s="27" customFormat="1">
      <c r="A37" s="11" t="s">
        <v>214</v>
      </c>
      <c r="B37" s="39" t="s">
        <v>41</v>
      </c>
      <c r="C37" s="120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8">
        <v>1617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1">
        <v>1617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1">
        <v>1617</v>
      </c>
      <c r="D42" s="38" t="s">
        <v>38</v>
      </c>
    </row>
    <row r="43" spans="1:4" s="27" customFormat="1">
      <c r="A43" s="29" t="s">
        <v>16</v>
      </c>
      <c r="B43" s="137" t="s">
        <v>47</v>
      </c>
      <c r="C43" s="138"/>
      <c r="D43" s="139"/>
    </row>
    <row r="44" spans="1:4" s="27" customFormat="1" ht="51">
      <c r="A44" s="10" t="s">
        <v>220</v>
      </c>
      <c r="B44" s="37" t="s">
        <v>48</v>
      </c>
      <c r="C44" s="123" t="s">
        <v>637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638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639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40" t="s">
        <v>74</v>
      </c>
      <c r="C48" s="135"/>
      <c r="D48" s="136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8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>
      <c r="A53" s="141" t="s">
        <v>56</v>
      </c>
      <c r="B53" s="141"/>
      <c r="C53" s="141"/>
      <c r="D53" s="141"/>
    </row>
    <row r="54" spans="1:4" s="27" customFormat="1">
      <c r="A54" s="29" t="s">
        <v>22</v>
      </c>
      <c r="B54" s="137" t="s">
        <v>57</v>
      </c>
      <c r="C54" s="138"/>
      <c r="D54" s="139"/>
    </row>
    <row r="55" spans="1:4" s="27" customFormat="1" ht="25.5">
      <c r="A55" s="7" t="s">
        <v>231</v>
      </c>
      <c r="B55" s="32" t="s">
        <v>58</v>
      </c>
      <c r="C55" s="8">
        <v>5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8">
        <v>97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8">
        <v>12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8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8">
        <v>5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237</v>
      </c>
      <c r="B62" s="140" t="s">
        <v>66</v>
      </c>
      <c r="C62" s="135"/>
      <c r="D62" s="136"/>
    </row>
    <row r="63" spans="1:4" s="27" customFormat="1" ht="25.5">
      <c r="A63" s="7" t="s">
        <v>238</v>
      </c>
      <c r="B63" s="32" t="s">
        <v>60</v>
      </c>
      <c r="C63" s="46" t="s">
        <v>619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619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619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619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619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619</v>
      </c>
      <c r="D68" s="34" t="s">
        <v>59</v>
      </c>
    </row>
    <row r="69" spans="1:4" s="27" customFormat="1">
      <c r="A69" s="30" t="s">
        <v>243</v>
      </c>
      <c r="B69" s="140" t="s">
        <v>67</v>
      </c>
      <c r="C69" s="135"/>
      <c r="D69" s="136"/>
    </row>
    <row r="70" spans="1:4" s="27" customFormat="1">
      <c r="A70" s="7" t="s">
        <v>244</v>
      </c>
      <c r="B70" s="36" t="s">
        <v>68</v>
      </c>
      <c r="C70" s="46" t="s">
        <v>619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619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619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619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619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26"/>
  <sheetViews>
    <sheetView topLeftCell="A94" workbookViewId="0">
      <selection activeCell="B89" sqref="B89"/>
    </sheetView>
  </sheetViews>
  <sheetFormatPr defaultRowHeight="15"/>
  <cols>
    <col min="1" max="1" width="34.5703125" style="127" customWidth="1"/>
    <col min="2" max="2" width="15.7109375" style="127" customWidth="1"/>
    <col min="3" max="3" width="35.28515625" style="127" customWidth="1"/>
    <col min="4" max="4" width="27.7109375" style="127" customWidth="1"/>
    <col min="5" max="5" width="27.140625" style="127" customWidth="1"/>
    <col min="6" max="16384" width="9.140625" style="127"/>
  </cols>
  <sheetData>
    <row r="1" spans="1:5" ht="18.75">
      <c r="A1" s="150" t="s">
        <v>87</v>
      </c>
      <c r="B1" s="150"/>
      <c r="C1" s="150"/>
      <c r="D1" s="150"/>
      <c r="E1" s="150"/>
    </row>
    <row r="2" spans="1:5" ht="30">
      <c r="A2" s="131" t="s">
        <v>345</v>
      </c>
      <c r="B2" s="132" t="s">
        <v>347</v>
      </c>
      <c r="C2" s="132" t="s">
        <v>250</v>
      </c>
      <c r="D2" s="131" t="s">
        <v>348</v>
      </c>
      <c r="E2" s="131" t="s">
        <v>346</v>
      </c>
    </row>
    <row r="3" spans="1:5" ht="204">
      <c r="A3" s="129" t="s">
        <v>503</v>
      </c>
      <c r="B3" s="130" t="s">
        <v>352</v>
      </c>
      <c r="C3" s="114" t="s">
        <v>349</v>
      </c>
      <c r="D3" s="129" t="s">
        <v>350</v>
      </c>
      <c r="E3" s="129" t="s">
        <v>351</v>
      </c>
    </row>
    <row r="4" spans="1:5">
      <c r="A4" s="128" t="s">
        <v>862</v>
      </c>
      <c r="B4" s="128" t="s">
        <v>644</v>
      </c>
      <c r="C4" s="128" t="s">
        <v>861</v>
      </c>
      <c r="D4" s="128">
        <v>85.7</v>
      </c>
      <c r="E4" s="128">
        <v>63.400000000000006</v>
      </c>
    </row>
    <row r="5" spans="1:5">
      <c r="A5" s="128" t="s">
        <v>860</v>
      </c>
      <c r="B5" s="128" t="s">
        <v>644</v>
      </c>
      <c r="C5" s="128" t="s">
        <v>859</v>
      </c>
      <c r="D5" s="128">
        <v>24.150000000000002</v>
      </c>
      <c r="E5" s="128">
        <v>17</v>
      </c>
    </row>
    <row r="6" spans="1:5">
      <c r="A6" s="128" t="s">
        <v>858</v>
      </c>
      <c r="B6" s="128" t="s">
        <v>644</v>
      </c>
      <c r="C6" s="128" t="s">
        <v>857</v>
      </c>
      <c r="D6" s="128">
        <v>24.150000000000002</v>
      </c>
      <c r="E6" s="128">
        <v>17</v>
      </c>
    </row>
    <row r="7" spans="1:5">
      <c r="A7" s="128" t="s">
        <v>204</v>
      </c>
      <c r="B7" s="128" t="s">
        <v>644</v>
      </c>
      <c r="C7" s="128" t="s">
        <v>770</v>
      </c>
      <c r="D7" s="128">
        <v>49.2</v>
      </c>
      <c r="E7" s="128">
        <v>32.400000000000006</v>
      </c>
    </row>
    <row r="8" spans="1:5">
      <c r="A8" s="128" t="s">
        <v>13</v>
      </c>
      <c r="B8" s="128" t="s">
        <v>644</v>
      </c>
      <c r="C8" s="128" t="s">
        <v>856</v>
      </c>
      <c r="D8" s="128">
        <v>52.6</v>
      </c>
      <c r="E8" s="128">
        <v>35.200000000000003</v>
      </c>
    </row>
    <row r="9" spans="1:5">
      <c r="A9" s="128" t="s">
        <v>16</v>
      </c>
      <c r="B9" s="128" t="s">
        <v>644</v>
      </c>
      <c r="C9" s="128" t="s">
        <v>855</v>
      </c>
      <c r="D9" s="128">
        <v>68.2</v>
      </c>
      <c r="E9" s="128">
        <v>51.900000000000006</v>
      </c>
    </row>
    <row r="10" spans="1:5">
      <c r="A10" s="128" t="s">
        <v>19</v>
      </c>
      <c r="B10" s="128" t="s">
        <v>644</v>
      </c>
      <c r="C10" s="128" t="s">
        <v>854</v>
      </c>
      <c r="D10" s="128">
        <v>65.300000000000011</v>
      </c>
      <c r="E10" s="128">
        <v>33</v>
      </c>
    </row>
    <row r="11" spans="1:5">
      <c r="A11" s="128" t="s">
        <v>22</v>
      </c>
      <c r="B11" s="128" t="s">
        <v>644</v>
      </c>
      <c r="C11" s="128" t="s">
        <v>853</v>
      </c>
      <c r="D11" s="128">
        <v>84.9</v>
      </c>
      <c r="E11" s="128">
        <v>64.7</v>
      </c>
    </row>
    <row r="12" spans="1:5">
      <c r="A12" s="128" t="s">
        <v>237</v>
      </c>
      <c r="B12" s="128" t="s">
        <v>644</v>
      </c>
      <c r="C12" s="128" t="s">
        <v>852</v>
      </c>
      <c r="D12" s="128">
        <v>48.2</v>
      </c>
      <c r="E12" s="128">
        <v>32.400000000000006</v>
      </c>
    </row>
    <row r="13" spans="1:5">
      <c r="A13" s="128" t="s">
        <v>243</v>
      </c>
      <c r="B13" s="128" t="s">
        <v>644</v>
      </c>
      <c r="C13" s="128" t="s">
        <v>851</v>
      </c>
      <c r="D13" s="128">
        <v>49.900000000000006</v>
      </c>
      <c r="E13" s="128">
        <v>32.900000000000006</v>
      </c>
    </row>
    <row r="14" spans="1:5">
      <c r="A14" s="128" t="s">
        <v>850</v>
      </c>
      <c r="B14" s="128" t="s">
        <v>644</v>
      </c>
      <c r="C14" s="128" t="s">
        <v>849</v>
      </c>
      <c r="D14" s="128">
        <v>24.3</v>
      </c>
      <c r="E14" s="128">
        <v>17.05</v>
      </c>
    </row>
    <row r="15" spans="1:5">
      <c r="A15" s="128" t="s">
        <v>848</v>
      </c>
      <c r="B15" s="128" t="s">
        <v>644</v>
      </c>
      <c r="C15" s="128" t="s">
        <v>847</v>
      </c>
      <c r="D15" s="128">
        <v>62.500000000000007</v>
      </c>
      <c r="E15" s="128">
        <v>45.1</v>
      </c>
    </row>
    <row r="16" spans="1:5">
      <c r="A16" s="128" t="s">
        <v>309</v>
      </c>
      <c r="B16" s="128" t="s">
        <v>644</v>
      </c>
      <c r="C16" s="128" t="s">
        <v>846</v>
      </c>
      <c r="D16" s="128">
        <v>49.000000000000007</v>
      </c>
      <c r="E16" s="128">
        <v>32.400000000000006</v>
      </c>
    </row>
    <row r="17" spans="1:5">
      <c r="A17" s="128" t="s">
        <v>310</v>
      </c>
      <c r="B17" s="128" t="s">
        <v>644</v>
      </c>
      <c r="C17" s="128" t="s">
        <v>845</v>
      </c>
      <c r="D17" s="128">
        <v>49.900000000000006</v>
      </c>
      <c r="E17" s="128">
        <v>33.900000000000006</v>
      </c>
    </row>
    <row r="18" spans="1:5">
      <c r="A18" s="128" t="s">
        <v>844</v>
      </c>
      <c r="B18" s="128" t="s">
        <v>644</v>
      </c>
      <c r="C18" s="128" t="s">
        <v>843</v>
      </c>
      <c r="D18" s="128">
        <v>86.300000000000011</v>
      </c>
      <c r="E18" s="128">
        <v>64.600000000000009</v>
      </c>
    </row>
    <row r="19" spans="1:5">
      <c r="A19" s="128" t="s">
        <v>842</v>
      </c>
      <c r="B19" s="128" t="s">
        <v>644</v>
      </c>
      <c r="C19" s="128" t="s">
        <v>671</v>
      </c>
      <c r="D19" s="128">
        <v>48.900000000000006</v>
      </c>
      <c r="E19" s="128">
        <v>32.400000000000006</v>
      </c>
    </row>
    <row r="20" spans="1:5">
      <c r="A20" s="128" t="s">
        <v>640</v>
      </c>
      <c r="B20" s="128" t="s">
        <v>644</v>
      </c>
      <c r="C20" s="128" t="s">
        <v>841</v>
      </c>
      <c r="D20" s="128">
        <v>49.800000000000004</v>
      </c>
      <c r="E20" s="128">
        <v>32.900000000000006</v>
      </c>
    </row>
    <row r="21" spans="1:5">
      <c r="A21" s="128" t="s">
        <v>840</v>
      </c>
      <c r="B21" s="128" t="s">
        <v>644</v>
      </c>
      <c r="C21" s="128" t="s">
        <v>839</v>
      </c>
      <c r="D21" s="128">
        <v>49.1</v>
      </c>
      <c r="E21" s="128">
        <v>32.300000000000004</v>
      </c>
    </row>
    <row r="22" spans="1:5">
      <c r="A22" s="128" t="s">
        <v>838</v>
      </c>
      <c r="B22" s="128" t="s">
        <v>644</v>
      </c>
      <c r="C22" s="128" t="s">
        <v>837</v>
      </c>
      <c r="D22" s="128">
        <v>48.300000000000004</v>
      </c>
      <c r="E22" s="128">
        <v>32</v>
      </c>
    </row>
    <row r="23" spans="1:5">
      <c r="A23" s="128" t="s">
        <v>836</v>
      </c>
      <c r="B23" s="128" t="s">
        <v>644</v>
      </c>
      <c r="C23" s="128" t="s">
        <v>835</v>
      </c>
      <c r="D23" s="128">
        <v>49.1</v>
      </c>
      <c r="E23" s="128">
        <v>32.400000000000006</v>
      </c>
    </row>
    <row r="24" spans="1:5">
      <c r="A24" s="128" t="s">
        <v>834</v>
      </c>
      <c r="B24" s="128" t="s">
        <v>644</v>
      </c>
      <c r="C24" s="128" t="s">
        <v>682</v>
      </c>
      <c r="D24" s="128">
        <v>49.400000000000006</v>
      </c>
      <c r="E24" s="128">
        <v>32.6</v>
      </c>
    </row>
    <row r="25" spans="1:5">
      <c r="A25" s="128" t="s">
        <v>833</v>
      </c>
      <c r="B25" s="128" t="s">
        <v>644</v>
      </c>
      <c r="C25" s="128" t="s">
        <v>832</v>
      </c>
      <c r="D25" s="128">
        <v>48.2</v>
      </c>
      <c r="E25" s="128">
        <v>32.1</v>
      </c>
    </row>
    <row r="26" spans="1:5">
      <c r="A26" s="128" t="s">
        <v>831</v>
      </c>
      <c r="B26" s="128" t="s">
        <v>644</v>
      </c>
      <c r="C26" s="128" t="s">
        <v>830</v>
      </c>
      <c r="D26" s="128">
        <v>49.900000000000006</v>
      </c>
      <c r="E26" s="128">
        <v>33.1</v>
      </c>
    </row>
    <row r="27" spans="1:5">
      <c r="A27" s="128" t="s">
        <v>829</v>
      </c>
      <c r="B27" s="128" t="s">
        <v>644</v>
      </c>
      <c r="C27" s="128" t="s">
        <v>828</v>
      </c>
      <c r="D27" s="128">
        <v>49.2</v>
      </c>
      <c r="E27" s="128">
        <v>32.6</v>
      </c>
    </row>
    <row r="28" spans="1:5">
      <c r="A28" s="128" t="s">
        <v>827</v>
      </c>
      <c r="B28" s="128" t="s">
        <v>644</v>
      </c>
      <c r="C28" s="128" t="s">
        <v>826</v>
      </c>
      <c r="D28" s="128">
        <v>48.2</v>
      </c>
      <c r="E28" s="128">
        <v>32.1</v>
      </c>
    </row>
    <row r="29" spans="1:5">
      <c r="A29" s="128" t="s">
        <v>825</v>
      </c>
      <c r="B29" s="128" t="s">
        <v>644</v>
      </c>
      <c r="C29" s="128" t="s">
        <v>816</v>
      </c>
      <c r="D29" s="128">
        <v>49.800000000000004</v>
      </c>
      <c r="E29" s="128">
        <v>32.900000000000006</v>
      </c>
    </row>
    <row r="30" spans="1:5">
      <c r="A30" s="128" t="s">
        <v>824</v>
      </c>
      <c r="B30" s="128" t="s">
        <v>644</v>
      </c>
      <c r="C30" s="128" t="s">
        <v>823</v>
      </c>
      <c r="D30" s="128">
        <v>50.300000000000004</v>
      </c>
      <c r="E30" s="128">
        <v>33.6</v>
      </c>
    </row>
    <row r="31" spans="1:5">
      <c r="A31" s="128" t="s">
        <v>822</v>
      </c>
      <c r="B31" s="128" t="s">
        <v>644</v>
      </c>
      <c r="C31" s="128" t="s">
        <v>821</v>
      </c>
      <c r="D31" s="128">
        <v>48.2</v>
      </c>
      <c r="E31" s="128">
        <v>32.1</v>
      </c>
    </row>
    <row r="32" spans="1:5">
      <c r="A32" s="128" t="s">
        <v>820</v>
      </c>
      <c r="B32" s="128" t="s">
        <v>644</v>
      </c>
      <c r="C32" s="128" t="s">
        <v>748</v>
      </c>
      <c r="D32" s="128">
        <v>49.800000000000004</v>
      </c>
      <c r="E32" s="128">
        <v>33.1</v>
      </c>
    </row>
    <row r="33" spans="1:5">
      <c r="A33" s="128" t="s">
        <v>819</v>
      </c>
      <c r="B33" s="128" t="s">
        <v>644</v>
      </c>
      <c r="C33" s="128" t="s">
        <v>818</v>
      </c>
      <c r="D33" s="128">
        <v>49.2</v>
      </c>
      <c r="E33" s="128">
        <v>32.6</v>
      </c>
    </row>
    <row r="34" spans="1:5">
      <c r="A34" s="128" t="s">
        <v>817</v>
      </c>
      <c r="B34" s="128" t="s">
        <v>644</v>
      </c>
      <c r="C34" s="128" t="s">
        <v>816</v>
      </c>
      <c r="D34" s="128">
        <v>48.2</v>
      </c>
      <c r="E34" s="128">
        <v>32.1</v>
      </c>
    </row>
    <row r="35" spans="1:5">
      <c r="A35" s="128" t="s">
        <v>815</v>
      </c>
      <c r="B35" s="128" t="s">
        <v>644</v>
      </c>
      <c r="C35" s="128" t="s">
        <v>814</v>
      </c>
      <c r="D35" s="128">
        <v>49.800000000000004</v>
      </c>
      <c r="E35" s="128">
        <v>32.900000000000006</v>
      </c>
    </row>
    <row r="36" spans="1:5">
      <c r="A36" s="128" t="s">
        <v>813</v>
      </c>
      <c r="B36" s="128" t="s">
        <v>644</v>
      </c>
      <c r="C36" s="128" t="s">
        <v>812</v>
      </c>
      <c r="D36" s="128">
        <v>49.400000000000006</v>
      </c>
      <c r="E36" s="128">
        <v>32.6</v>
      </c>
    </row>
    <row r="37" spans="1:5">
      <c r="A37" s="128" t="s">
        <v>811</v>
      </c>
      <c r="B37" s="128" t="s">
        <v>644</v>
      </c>
      <c r="C37" s="128" t="s">
        <v>664</v>
      </c>
      <c r="D37" s="128">
        <v>48.500000000000007</v>
      </c>
      <c r="E37" s="128">
        <v>32.300000000000004</v>
      </c>
    </row>
    <row r="38" spans="1:5">
      <c r="A38" s="128" t="s">
        <v>810</v>
      </c>
      <c r="B38" s="128" t="s">
        <v>644</v>
      </c>
      <c r="C38" s="128" t="s">
        <v>664</v>
      </c>
      <c r="D38" s="128">
        <v>49.300000000000004</v>
      </c>
      <c r="E38" s="128">
        <v>32.5</v>
      </c>
    </row>
    <row r="39" spans="1:5">
      <c r="A39" s="128" t="s">
        <v>809</v>
      </c>
      <c r="B39" s="128" t="s">
        <v>644</v>
      </c>
      <c r="C39" s="128" t="s">
        <v>808</v>
      </c>
      <c r="D39" s="128">
        <v>49.800000000000004</v>
      </c>
      <c r="E39" s="128">
        <v>33.1</v>
      </c>
    </row>
    <row r="40" spans="1:5">
      <c r="A40" s="128" t="s">
        <v>635</v>
      </c>
      <c r="B40" s="128" t="s">
        <v>644</v>
      </c>
      <c r="C40" s="128" t="s">
        <v>807</v>
      </c>
      <c r="D40" s="128">
        <v>48.2</v>
      </c>
      <c r="E40" s="128">
        <v>32.1</v>
      </c>
    </row>
    <row r="41" spans="1:5">
      <c r="A41" s="128" t="s">
        <v>806</v>
      </c>
      <c r="B41" s="128" t="s">
        <v>644</v>
      </c>
      <c r="C41" s="128" t="s">
        <v>805</v>
      </c>
      <c r="D41" s="128">
        <v>49.500000000000007</v>
      </c>
      <c r="E41" s="128">
        <v>32.700000000000003</v>
      </c>
    </row>
    <row r="42" spans="1:5">
      <c r="A42" s="128" t="s">
        <v>804</v>
      </c>
      <c r="B42" s="128" t="s">
        <v>644</v>
      </c>
      <c r="C42" s="128" t="s">
        <v>803</v>
      </c>
      <c r="D42" s="128">
        <v>49.800000000000004</v>
      </c>
      <c r="E42" s="128">
        <v>33.200000000000003</v>
      </c>
    </row>
    <row r="43" spans="1:5">
      <c r="A43" s="128" t="s">
        <v>802</v>
      </c>
      <c r="B43" s="128" t="s">
        <v>644</v>
      </c>
      <c r="C43" s="128" t="s">
        <v>801</v>
      </c>
      <c r="D43" s="128">
        <v>48.2</v>
      </c>
      <c r="E43" s="128">
        <v>32.1</v>
      </c>
    </row>
    <row r="44" spans="1:5">
      <c r="A44" s="128" t="s">
        <v>800</v>
      </c>
      <c r="B44" s="128" t="s">
        <v>644</v>
      </c>
      <c r="C44" s="128" t="s">
        <v>799</v>
      </c>
      <c r="D44" s="128">
        <v>49.6</v>
      </c>
      <c r="E44" s="128">
        <v>32.700000000000003</v>
      </c>
    </row>
    <row r="45" spans="1:5">
      <c r="A45" s="128" t="s">
        <v>798</v>
      </c>
      <c r="B45" s="128" t="s">
        <v>644</v>
      </c>
      <c r="C45" s="128" t="s">
        <v>797</v>
      </c>
      <c r="D45" s="128">
        <v>49.800000000000004</v>
      </c>
      <c r="E45" s="128">
        <v>33.1</v>
      </c>
    </row>
    <row r="46" spans="1:5">
      <c r="A46" s="128" t="s">
        <v>796</v>
      </c>
      <c r="B46" s="128" t="s">
        <v>644</v>
      </c>
      <c r="C46" s="128" t="s">
        <v>794</v>
      </c>
      <c r="D46" s="128">
        <v>48.300000000000004</v>
      </c>
      <c r="E46" s="128">
        <v>32.1</v>
      </c>
    </row>
    <row r="47" spans="1:5">
      <c r="A47" s="128" t="s">
        <v>795</v>
      </c>
      <c r="B47" s="128" t="s">
        <v>644</v>
      </c>
      <c r="C47" s="128" t="s">
        <v>794</v>
      </c>
      <c r="D47" s="128">
        <v>49.500000000000007</v>
      </c>
      <c r="E47" s="128">
        <v>32.700000000000003</v>
      </c>
    </row>
    <row r="48" spans="1:5">
      <c r="A48" s="128" t="s">
        <v>793</v>
      </c>
      <c r="B48" s="128" t="s">
        <v>644</v>
      </c>
      <c r="C48" s="128" t="s">
        <v>792</v>
      </c>
      <c r="D48" s="128">
        <v>49.800000000000004</v>
      </c>
      <c r="E48" s="128">
        <v>33.200000000000003</v>
      </c>
    </row>
    <row r="49" spans="1:5">
      <c r="A49" s="128" t="s">
        <v>791</v>
      </c>
      <c r="B49" s="128" t="s">
        <v>644</v>
      </c>
      <c r="C49" s="128" t="s">
        <v>790</v>
      </c>
      <c r="D49" s="128">
        <v>48.300000000000004</v>
      </c>
      <c r="E49" s="128">
        <v>32.1</v>
      </c>
    </row>
    <row r="50" spans="1:5">
      <c r="A50" s="128" t="s">
        <v>789</v>
      </c>
      <c r="B50" s="128" t="s">
        <v>644</v>
      </c>
      <c r="C50" s="128" t="s">
        <v>788</v>
      </c>
      <c r="D50" s="128">
        <v>49.6</v>
      </c>
      <c r="E50" s="128">
        <v>32.700000000000003</v>
      </c>
    </row>
    <row r="51" spans="1:5">
      <c r="A51" s="128" t="s">
        <v>787</v>
      </c>
      <c r="B51" s="128" t="s">
        <v>644</v>
      </c>
      <c r="C51" s="128" t="s">
        <v>786</v>
      </c>
      <c r="D51" s="128">
        <v>49.400000000000006</v>
      </c>
      <c r="E51" s="128">
        <v>32.5</v>
      </c>
    </row>
    <row r="52" spans="1:5">
      <c r="A52" s="128" t="s">
        <v>785</v>
      </c>
      <c r="B52" s="128" t="s">
        <v>644</v>
      </c>
      <c r="C52" s="128" t="s">
        <v>784</v>
      </c>
      <c r="D52" s="128">
        <v>48.2</v>
      </c>
      <c r="E52" s="128">
        <v>31.800000000000004</v>
      </c>
    </row>
    <row r="53" spans="1:5">
      <c r="A53" s="128" t="s">
        <v>783</v>
      </c>
      <c r="B53" s="128" t="s">
        <v>644</v>
      </c>
      <c r="C53" s="128" t="s">
        <v>742</v>
      </c>
      <c r="D53" s="128">
        <v>49.900000000000006</v>
      </c>
      <c r="E53" s="128">
        <v>32.900000000000006</v>
      </c>
    </row>
    <row r="54" spans="1:5">
      <c r="A54" s="128" t="s">
        <v>782</v>
      </c>
      <c r="B54" s="128" t="s">
        <v>644</v>
      </c>
      <c r="C54" s="128" t="s">
        <v>781</v>
      </c>
      <c r="D54" s="128">
        <v>49.900000000000006</v>
      </c>
      <c r="E54" s="128">
        <v>32.900000000000006</v>
      </c>
    </row>
    <row r="55" spans="1:5">
      <c r="A55" s="128" t="s">
        <v>780</v>
      </c>
      <c r="B55" s="128" t="s">
        <v>644</v>
      </c>
      <c r="C55" s="128" t="s">
        <v>779</v>
      </c>
      <c r="D55" s="128">
        <v>48.6</v>
      </c>
      <c r="E55" s="128">
        <v>32.5</v>
      </c>
    </row>
    <row r="56" spans="1:5">
      <c r="A56" s="128" t="s">
        <v>778</v>
      </c>
      <c r="B56" s="128" t="s">
        <v>644</v>
      </c>
      <c r="C56" s="128" t="s">
        <v>777</v>
      </c>
      <c r="D56" s="128">
        <v>50.2</v>
      </c>
      <c r="E56" s="128">
        <v>33.200000000000003</v>
      </c>
    </row>
    <row r="57" spans="1:5">
      <c r="A57" s="128" t="s">
        <v>776</v>
      </c>
      <c r="B57" s="128" t="s">
        <v>644</v>
      </c>
      <c r="C57" s="128" t="s">
        <v>775</v>
      </c>
      <c r="D57" s="128">
        <v>49.900000000000006</v>
      </c>
      <c r="E57" s="128">
        <v>32.900000000000006</v>
      </c>
    </row>
    <row r="58" spans="1:5">
      <c r="A58" s="128" t="s">
        <v>774</v>
      </c>
      <c r="B58" s="128" t="s">
        <v>644</v>
      </c>
      <c r="C58" s="128" t="s">
        <v>742</v>
      </c>
      <c r="D58" s="128">
        <v>48.800000000000004</v>
      </c>
      <c r="E58" s="128">
        <v>32.5</v>
      </c>
    </row>
    <row r="59" spans="1:5">
      <c r="A59" s="128" t="s">
        <v>773</v>
      </c>
      <c r="B59" s="128" t="s">
        <v>644</v>
      </c>
      <c r="C59" s="128" t="s">
        <v>772</v>
      </c>
      <c r="D59" s="128">
        <v>50.1</v>
      </c>
      <c r="E59" s="128">
        <v>33.200000000000003</v>
      </c>
    </row>
    <row r="60" spans="1:5">
      <c r="A60" s="128" t="s">
        <v>771</v>
      </c>
      <c r="B60" s="128" t="s">
        <v>644</v>
      </c>
      <c r="C60" s="128" t="s">
        <v>770</v>
      </c>
      <c r="D60" s="128">
        <v>49.800000000000004</v>
      </c>
      <c r="E60" s="128">
        <v>32.900000000000006</v>
      </c>
    </row>
    <row r="61" spans="1:5">
      <c r="A61" s="128" t="s">
        <v>769</v>
      </c>
      <c r="B61" s="128" t="s">
        <v>644</v>
      </c>
      <c r="C61" s="128" t="s">
        <v>768</v>
      </c>
      <c r="D61" s="128">
        <v>48.800000000000004</v>
      </c>
      <c r="E61" s="128">
        <v>32.6</v>
      </c>
    </row>
    <row r="62" spans="1:5">
      <c r="A62" s="128" t="s">
        <v>767</v>
      </c>
      <c r="B62" s="128" t="s">
        <v>644</v>
      </c>
      <c r="C62" s="128" t="s">
        <v>766</v>
      </c>
      <c r="D62" s="128">
        <v>50.400000000000006</v>
      </c>
      <c r="E62" s="128">
        <v>33.200000000000003</v>
      </c>
    </row>
    <row r="63" spans="1:5">
      <c r="A63" s="128" t="s">
        <v>765</v>
      </c>
      <c r="B63" s="128" t="s">
        <v>644</v>
      </c>
      <c r="C63" s="128" t="s">
        <v>764</v>
      </c>
      <c r="D63" s="128">
        <v>49.800000000000004</v>
      </c>
      <c r="E63" s="128">
        <v>32.900000000000006</v>
      </c>
    </row>
    <row r="64" spans="1:5">
      <c r="A64" s="128" t="s">
        <v>763</v>
      </c>
      <c r="B64" s="128" t="s">
        <v>644</v>
      </c>
      <c r="C64" s="128" t="s">
        <v>762</v>
      </c>
      <c r="D64" s="128">
        <v>48.7</v>
      </c>
      <c r="E64" s="128">
        <v>32.6</v>
      </c>
    </row>
    <row r="65" spans="1:5">
      <c r="A65" s="128" t="s">
        <v>761</v>
      </c>
      <c r="B65" s="128" t="s">
        <v>644</v>
      </c>
      <c r="C65" s="128" t="s">
        <v>760</v>
      </c>
      <c r="D65" s="128">
        <v>50.400000000000006</v>
      </c>
      <c r="E65" s="128">
        <v>33.200000000000003</v>
      </c>
    </row>
    <row r="66" spans="1:5">
      <c r="A66" s="128" t="s">
        <v>759</v>
      </c>
      <c r="B66" s="128" t="s">
        <v>644</v>
      </c>
      <c r="C66" s="128" t="s">
        <v>758</v>
      </c>
      <c r="D66" s="128">
        <v>43.180000000000007</v>
      </c>
      <c r="E66" s="128">
        <v>32.300000000000004</v>
      </c>
    </row>
    <row r="67" spans="1:5">
      <c r="A67" s="128" t="s">
        <v>757</v>
      </c>
      <c r="B67" s="128" t="s">
        <v>644</v>
      </c>
      <c r="C67" s="128" t="s">
        <v>756</v>
      </c>
      <c r="D67" s="128">
        <v>22.720000000000002</v>
      </c>
      <c r="E67" s="128">
        <v>17</v>
      </c>
    </row>
    <row r="68" spans="1:5">
      <c r="A68" s="128" t="s">
        <v>755</v>
      </c>
      <c r="B68" s="128" t="s">
        <v>644</v>
      </c>
      <c r="C68" s="128" t="s">
        <v>728</v>
      </c>
      <c r="D68" s="128">
        <v>64.900000000000006</v>
      </c>
      <c r="E68" s="128">
        <v>48.1</v>
      </c>
    </row>
    <row r="69" spans="1:5">
      <c r="A69" s="128" t="s">
        <v>754</v>
      </c>
      <c r="B69" s="128" t="s">
        <v>644</v>
      </c>
      <c r="C69" s="128" t="s">
        <v>742</v>
      </c>
      <c r="D69" s="128">
        <v>48.800000000000004</v>
      </c>
      <c r="E69" s="128">
        <v>32.1</v>
      </c>
    </row>
    <row r="70" spans="1:5">
      <c r="A70" s="128" t="s">
        <v>753</v>
      </c>
      <c r="B70" s="128" t="s">
        <v>644</v>
      </c>
      <c r="C70" s="128" t="s">
        <v>752</v>
      </c>
      <c r="D70" s="128">
        <v>48.500000000000007</v>
      </c>
      <c r="E70" s="128">
        <v>32.200000000000003</v>
      </c>
    </row>
    <row r="71" spans="1:5">
      <c r="A71" s="128" t="s">
        <v>751</v>
      </c>
      <c r="B71" s="128" t="s">
        <v>644</v>
      </c>
      <c r="C71" s="128" t="s">
        <v>750</v>
      </c>
      <c r="D71" s="128">
        <v>48.900000000000006</v>
      </c>
      <c r="E71" s="128">
        <v>32.1</v>
      </c>
    </row>
    <row r="72" spans="1:5">
      <c r="A72" s="128" t="s">
        <v>749</v>
      </c>
      <c r="B72" s="128" t="s">
        <v>644</v>
      </c>
      <c r="C72" s="128" t="s">
        <v>748</v>
      </c>
      <c r="D72" s="128">
        <v>49.2</v>
      </c>
      <c r="E72" s="128">
        <v>32.700000000000003</v>
      </c>
    </row>
    <row r="73" spans="1:5">
      <c r="A73" s="128" t="s">
        <v>747</v>
      </c>
      <c r="B73" s="128" t="s">
        <v>644</v>
      </c>
      <c r="C73" s="128" t="s">
        <v>742</v>
      </c>
      <c r="D73" s="128">
        <v>48.2</v>
      </c>
      <c r="E73" s="128">
        <v>32</v>
      </c>
    </row>
    <row r="74" spans="1:5">
      <c r="A74" s="128" t="s">
        <v>746</v>
      </c>
      <c r="B74" s="128" t="s">
        <v>644</v>
      </c>
      <c r="C74" s="128" t="s">
        <v>745</v>
      </c>
      <c r="D74" s="128">
        <v>49.2</v>
      </c>
      <c r="E74" s="128">
        <v>32.6</v>
      </c>
    </row>
    <row r="75" spans="1:5">
      <c r="A75" s="128" t="s">
        <v>744</v>
      </c>
      <c r="B75" s="128" t="s">
        <v>644</v>
      </c>
      <c r="C75" s="128" t="s">
        <v>728</v>
      </c>
      <c r="D75" s="128">
        <v>49.2</v>
      </c>
      <c r="E75" s="128">
        <v>32.5</v>
      </c>
    </row>
    <row r="76" spans="1:5">
      <c r="A76" s="128" t="s">
        <v>743</v>
      </c>
      <c r="B76" s="128" t="s">
        <v>644</v>
      </c>
      <c r="C76" s="128" t="s">
        <v>742</v>
      </c>
      <c r="D76" s="128">
        <v>48.6</v>
      </c>
      <c r="E76" s="128">
        <v>32.300000000000004</v>
      </c>
    </row>
    <row r="77" spans="1:5">
      <c r="A77" s="128" t="s">
        <v>741</v>
      </c>
      <c r="B77" s="128" t="s">
        <v>644</v>
      </c>
      <c r="C77" s="128" t="s">
        <v>740</v>
      </c>
      <c r="D77" s="128">
        <v>48.900000000000006</v>
      </c>
      <c r="E77" s="128">
        <v>32.900000000000006</v>
      </c>
    </row>
    <row r="78" spans="1:5">
      <c r="A78" s="128" t="s">
        <v>739</v>
      </c>
      <c r="B78" s="128" t="s">
        <v>644</v>
      </c>
      <c r="C78" s="128" t="s">
        <v>738</v>
      </c>
      <c r="D78" s="128">
        <v>49.900000000000006</v>
      </c>
      <c r="E78" s="128">
        <v>32.700000000000003</v>
      </c>
    </row>
    <row r="79" spans="1:5">
      <c r="A79" s="128" t="s">
        <v>737</v>
      </c>
      <c r="B79" s="128" t="s">
        <v>644</v>
      </c>
      <c r="C79" s="128" t="s">
        <v>736</v>
      </c>
      <c r="D79" s="128">
        <v>48.300000000000004</v>
      </c>
      <c r="E79" s="128">
        <v>32.1</v>
      </c>
    </row>
    <row r="80" spans="1:5">
      <c r="A80" s="128" t="s">
        <v>735</v>
      </c>
      <c r="B80" s="128" t="s">
        <v>644</v>
      </c>
      <c r="C80" s="128" t="s">
        <v>734</v>
      </c>
      <c r="D80" s="128">
        <v>49.300000000000004</v>
      </c>
      <c r="E80" s="128">
        <v>32.6</v>
      </c>
    </row>
    <row r="81" spans="1:5">
      <c r="A81" s="128" t="s">
        <v>733</v>
      </c>
      <c r="B81" s="128" t="s">
        <v>644</v>
      </c>
      <c r="C81" s="128" t="s">
        <v>732</v>
      </c>
      <c r="D81" s="128">
        <v>49.000000000000007</v>
      </c>
      <c r="E81" s="128">
        <v>32.300000000000004</v>
      </c>
    </row>
    <row r="82" spans="1:5">
      <c r="A82" s="128" t="s">
        <v>731</v>
      </c>
      <c r="B82" s="128" t="s">
        <v>644</v>
      </c>
      <c r="C82" s="128" t="s">
        <v>730</v>
      </c>
      <c r="D82" s="128">
        <v>23.46</v>
      </c>
      <c r="E82" s="128">
        <v>15.400000000000002</v>
      </c>
    </row>
    <row r="83" spans="1:5">
      <c r="A83" s="128" t="s">
        <v>729</v>
      </c>
      <c r="B83" s="128" t="s">
        <v>644</v>
      </c>
      <c r="C83" s="128" t="s">
        <v>728</v>
      </c>
      <c r="D83" s="128">
        <v>25.040000000000003</v>
      </c>
      <c r="E83" s="128">
        <v>16.98</v>
      </c>
    </row>
    <row r="84" spans="1:5">
      <c r="A84" s="128" t="s">
        <v>727</v>
      </c>
      <c r="B84" s="128" t="s">
        <v>644</v>
      </c>
      <c r="C84" s="128" t="s">
        <v>726</v>
      </c>
      <c r="D84" s="128">
        <v>49.900000000000006</v>
      </c>
      <c r="E84" s="128">
        <v>33</v>
      </c>
    </row>
    <row r="85" spans="1:5">
      <c r="A85" s="128" t="s">
        <v>725</v>
      </c>
      <c r="B85" s="128" t="s">
        <v>644</v>
      </c>
      <c r="C85" s="128" t="s">
        <v>724</v>
      </c>
      <c r="D85" s="128">
        <v>49.500000000000007</v>
      </c>
      <c r="E85" s="128">
        <v>32.800000000000004</v>
      </c>
    </row>
    <row r="86" spans="1:5">
      <c r="A86" s="128" t="s">
        <v>723</v>
      </c>
      <c r="B86" s="128" t="s">
        <v>644</v>
      </c>
      <c r="C86" s="128" t="s">
        <v>722</v>
      </c>
      <c r="D86" s="128">
        <v>48.400000000000006</v>
      </c>
      <c r="E86" s="128">
        <v>32.300000000000004</v>
      </c>
    </row>
    <row r="87" spans="1:5">
      <c r="A87" s="128" t="s">
        <v>721</v>
      </c>
      <c r="B87" s="128" t="s">
        <v>644</v>
      </c>
      <c r="C87" s="128" t="s">
        <v>720</v>
      </c>
      <c r="D87" s="128">
        <v>49.500000000000007</v>
      </c>
      <c r="E87" s="128">
        <v>32.700000000000003</v>
      </c>
    </row>
    <row r="88" spans="1:5">
      <c r="A88" s="128" t="s">
        <v>719</v>
      </c>
      <c r="B88" s="128" t="s">
        <v>644</v>
      </c>
      <c r="C88" s="128" t="s">
        <v>718</v>
      </c>
      <c r="D88" s="128">
        <v>49.2</v>
      </c>
      <c r="E88" s="128">
        <v>32.6</v>
      </c>
    </row>
    <row r="89" spans="1:5">
      <c r="A89" s="128" t="s">
        <v>717</v>
      </c>
      <c r="B89" s="128" t="s">
        <v>644</v>
      </c>
      <c r="C89" s="128" t="s">
        <v>716</v>
      </c>
      <c r="D89" s="128">
        <v>48.6</v>
      </c>
      <c r="E89" s="128">
        <v>32.400000000000006</v>
      </c>
    </row>
    <row r="90" spans="1:5">
      <c r="A90" s="128" t="s">
        <v>715</v>
      </c>
      <c r="B90" s="128" t="s">
        <v>644</v>
      </c>
      <c r="C90" s="128" t="s">
        <v>714</v>
      </c>
      <c r="D90" s="128">
        <v>49.6</v>
      </c>
      <c r="E90" s="128">
        <v>32.700000000000003</v>
      </c>
    </row>
    <row r="91" spans="1:5">
      <c r="A91" s="128" t="s">
        <v>713</v>
      </c>
      <c r="B91" s="128" t="s">
        <v>644</v>
      </c>
      <c r="C91" s="128" t="s">
        <v>712</v>
      </c>
      <c r="D91" s="128">
        <v>23.85</v>
      </c>
      <c r="E91" s="128">
        <v>15.500000000000002</v>
      </c>
    </row>
    <row r="92" spans="1:5">
      <c r="A92" s="128" t="s">
        <v>711</v>
      </c>
      <c r="B92" s="128" t="s">
        <v>644</v>
      </c>
      <c r="C92" s="128" t="s">
        <v>710</v>
      </c>
      <c r="D92" s="128">
        <v>25.55</v>
      </c>
      <c r="E92" s="128">
        <v>15.500000000000002</v>
      </c>
    </row>
    <row r="93" spans="1:5">
      <c r="A93" s="128" t="s">
        <v>709</v>
      </c>
      <c r="B93" s="128" t="s">
        <v>644</v>
      </c>
      <c r="C93" s="128" t="s">
        <v>708</v>
      </c>
      <c r="D93" s="128">
        <v>48.400000000000006</v>
      </c>
      <c r="E93" s="128">
        <v>32.300000000000004</v>
      </c>
    </row>
    <row r="94" spans="1:5">
      <c r="A94" s="128" t="s">
        <v>707</v>
      </c>
      <c r="B94" s="128" t="s">
        <v>644</v>
      </c>
      <c r="C94" s="128" t="s">
        <v>706</v>
      </c>
      <c r="D94" s="128">
        <v>49.500000000000007</v>
      </c>
      <c r="E94" s="128">
        <v>32.700000000000003</v>
      </c>
    </row>
    <row r="95" spans="1:5">
      <c r="A95" s="128" t="s">
        <v>705</v>
      </c>
      <c r="B95" s="128" t="s">
        <v>644</v>
      </c>
      <c r="C95" s="128" t="s">
        <v>704</v>
      </c>
      <c r="D95" s="128">
        <v>49.2</v>
      </c>
      <c r="E95" s="128">
        <v>32.6</v>
      </c>
    </row>
    <row r="96" spans="1:5">
      <c r="A96" s="128" t="s">
        <v>703</v>
      </c>
      <c r="B96" s="128" t="s">
        <v>644</v>
      </c>
      <c r="C96" s="128" t="s">
        <v>702</v>
      </c>
      <c r="D96" s="128">
        <v>48.500000000000007</v>
      </c>
      <c r="E96" s="128">
        <v>32.400000000000006</v>
      </c>
    </row>
    <row r="97" spans="1:5">
      <c r="A97" s="128" t="s">
        <v>701</v>
      </c>
      <c r="B97" s="128" t="s">
        <v>644</v>
      </c>
      <c r="C97" s="128" t="s">
        <v>700</v>
      </c>
      <c r="D97" s="128">
        <v>49.6</v>
      </c>
      <c r="E97" s="128">
        <v>32.700000000000003</v>
      </c>
    </row>
    <row r="98" spans="1:5">
      <c r="A98" s="128" t="s">
        <v>699</v>
      </c>
      <c r="B98" s="128" t="s">
        <v>644</v>
      </c>
      <c r="C98" s="128" t="s">
        <v>698</v>
      </c>
      <c r="D98" s="128">
        <v>48.7</v>
      </c>
      <c r="E98" s="128">
        <v>32.300000000000004</v>
      </c>
    </row>
    <row r="99" spans="1:5">
      <c r="A99" s="128" t="s">
        <v>697</v>
      </c>
      <c r="B99" s="128" t="s">
        <v>644</v>
      </c>
      <c r="C99" s="128" t="s">
        <v>696</v>
      </c>
      <c r="D99" s="128">
        <v>49.500000000000007</v>
      </c>
      <c r="E99" s="128">
        <v>32.800000000000004</v>
      </c>
    </row>
    <row r="100" spans="1:5">
      <c r="A100" s="128" t="s">
        <v>695</v>
      </c>
      <c r="B100" s="128" t="s">
        <v>644</v>
      </c>
      <c r="C100" s="128" t="s">
        <v>694</v>
      </c>
      <c r="D100" s="128">
        <v>49.500000000000007</v>
      </c>
      <c r="E100" s="128">
        <v>32.800000000000004</v>
      </c>
    </row>
    <row r="101" spans="1:5">
      <c r="A101" s="128" t="s">
        <v>693</v>
      </c>
      <c r="B101" s="128" t="s">
        <v>644</v>
      </c>
      <c r="C101" s="128" t="s">
        <v>692</v>
      </c>
      <c r="D101" s="128">
        <v>48.800000000000004</v>
      </c>
      <c r="E101" s="128">
        <v>32.6</v>
      </c>
    </row>
    <row r="102" spans="1:5">
      <c r="A102" s="128" t="s">
        <v>691</v>
      </c>
      <c r="B102" s="128" t="s">
        <v>644</v>
      </c>
      <c r="C102" s="128" t="s">
        <v>690</v>
      </c>
      <c r="D102" s="128">
        <v>49.6</v>
      </c>
      <c r="E102" s="128">
        <v>32.700000000000003</v>
      </c>
    </row>
    <row r="103" spans="1:5">
      <c r="A103" s="128" t="s">
        <v>689</v>
      </c>
      <c r="B103" s="128" t="s">
        <v>644</v>
      </c>
      <c r="C103" s="128" t="s">
        <v>688</v>
      </c>
      <c r="D103" s="128">
        <v>49.2</v>
      </c>
      <c r="E103" s="128">
        <v>32.6</v>
      </c>
    </row>
    <row r="104" spans="1:5">
      <c r="A104" s="128" t="s">
        <v>687</v>
      </c>
      <c r="B104" s="128" t="s">
        <v>644</v>
      </c>
      <c r="C104" s="128" t="s">
        <v>686</v>
      </c>
      <c r="D104" s="128">
        <v>48.900000000000006</v>
      </c>
      <c r="E104" s="128">
        <v>31.900000000000002</v>
      </c>
    </row>
    <row r="105" spans="1:5">
      <c r="A105" s="128" t="s">
        <v>685</v>
      </c>
      <c r="B105" s="128" t="s">
        <v>644</v>
      </c>
      <c r="C105" s="128" t="s">
        <v>684</v>
      </c>
      <c r="D105" s="128">
        <v>49.6</v>
      </c>
      <c r="E105" s="128">
        <v>32.700000000000003</v>
      </c>
    </row>
    <row r="106" spans="1:5">
      <c r="A106" s="128" t="s">
        <v>683</v>
      </c>
      <c r="B106" s="128" t="s">
        <v>644</v>
      </c>
      <c r="C106" s="128" t="s">
        <v>682</v>
      </c>
      <c r="D106" s="128">
        <v>49.500000000000007</v>
      </c>
      <c r="E106" s="128">
        <v>32.800000000000004</v>
      </c>
    </row>
    <row r="107" spans="1:5">
      <c r="A107" s="128" t="s">
        <v>681</v>
      </c>
      <c r="B107" s="128" t="s">
        <v>644</v>
      </c>
      <c r="C107" s="128" t="s">
        <v>654</v>
      </c>
      <c r="D107" s="128">
        <v>48.800000000000004</v>
      </c>
      <c r="E107" s="128">
        <v>32.6</v>
      </c>
    </row>
    <row r="108" spans="1:5">
      <c r="A108" s="128" t="s">
        <v>680</v>
      </c>
      <c r="B108" s="128" t="s">
        <v>644</v>
      </c>
      <c r="C108" s="128" t="s">
        <v>679</v>
      </c>
      <c r="D108" s="128">
        <v>49.6</v>
      </c>
      <c r="E108" s="128">
        <v>32.700000000000003</v>
      </c>
    </row>
    <row r="109" spans="1:5">
      <c r="A109" s="128" t="s">
        <v>678</v>
      </c>
      <c r="B109" s="128" t="s">
        <v>644</v>
      </c>
      <c r="C109" s="128" t="s">
        <v>677</v>
      </c>
      <c r="D109" s="128">
        <v>66.400000000000006</v>
      </c>
      <c r="E109" s="128">
        <v>49.800000000000004</v>
      </c>
    </row>
    <row r="110" spans="1:5">
      <c r="A110" s="128" t="s">
        <v>676</v>
      </c>
      <c r="B110" s="128" t="s">
        <v>644</v>
      </c>
      <c r="C110" s="128" t="s">
        <v>675</v>
      </c>
      <c r="D110" s="128">
        <v>30.800000000000004</v>
      </c>
      <c r="E110" s="128">
        <v>15.100000000000001</v>
      </c>
    </row>
    <row r="111" spans="1:5">
      <c r="A111" s="128" t="s">
        <v>674</v>
      </c>
      <c r="B111" s="128" t="s">
        <v>644</v>
      </c>
      <c r="C111" s="128" t="s">
        <v>673</v>
      </c>
      <c r="D111" s="128">
        <v>49.6</v>
      </c>
      <c r="E111" s="128">
        <v>32.700000000000003</v>
      </c>
    </row>
    <row r="112" spans="1:5">
      <c r="A112" s="128" t="s">
        <v>672</v>
      </c>
      <c r="B112" s="128" t="s">
        <v>644</v>
      </c>
      <c r="C112" s="128" t="s">
        <v>671</v>
      </c>
      <c r="D112" s="128">
        <v>66.300000000000011</v>
      </c>
      <c r="E112" s="128">
        <v>49.500000000000007</v>
      </c>
    </row>
    <row r="113" spans="1:5">
      <c r="A113" s="128" t="s">
        <v>670</v>
      </c>
      <c r="B113" s="128" t="s">
        <v>644</v>
      </c>
      <c r="C113" s="128" t="s">
        <v>669</v>
      </c>
      <c r="D113" s="128">
        <v>50.7</v>
      </c>
      <c r="E113" s="128">
        <v>34.400000000000006</v>
      </c>
    </row>
    <row r="114" spans="1:5">
      <c r="A114" s="128" t="s">
        <v>668</v>
      </c>
      <c r="B114" s="128" t="s">
        <v>644</v>
      </c>
      <c r="C114" s="128" t="s">
        <v>667</v>
      </c>
      <c r="D114" s="128">
        <v>34.5</v>
      </c>
      <c r="E114" s="128">
        <v>17.5</v>
      </c>
    </row>
    <row r="115" spans="1:5">
      <c r="A115" s="128" t="s">
        <v>666</v>
      </c>
      <c r="B115" s="128" t="s">
        <v>644</v>
      </c>
      <c r="C115" s="128" t="s">
        <v>662</v>
      </c>
      <c r="D115" s="128">
        <v>66.900000000000006</v>
      </c>
      <c r="E115" s="128">
        <v>50.000000000000007</v>
      </c>
    </row>
    <row r="116" spans="1:5">
      <c r="A116" s="128" t="s">
        <v>665</v>
      </c>
      <c r="B116" s="128" t="s">
        <v>644</v>
      </c>
      <c r="C116" s="128" t="s">
        <v>664</v>
      </c>
      <c r="D116" s="128">
        <v>50.7</v>
      </c>
      <c r="E116" s="128">
        <v>34.6</v>
      </c>
    </row>
    <row r="117" spans="1:5">
      <c r="A117" s="128" t="s">
        <v>663</v>
      </c>
      <c r="B117" s="128" t="s">
        <v>644</v>
      </c>
      <c r="C117" s="128" t="s">
        <v>662</v>
      </c>
      <c r="D117" s="128">
        <v>34.300000000000004</v>
      </c>
      <c r="E117" s="128">
        <v>17.5</v>
      </c>
    </row>
    <row r="118" spans="1:5">
      <c r="A118" s="128" t="s">
        <v>661</v>
      </c>
      <c r="B118" s="128" t="s">
        <v>644</v>
      </c>
      <c r="C118" s="128" t="s">
        <v>660</v>
      </c>
      <c r="D118" s="128">
        <v>66.7</v>
      </c>
      <c r="E118" s="128">
        <v>49.800000000000004</v>
      </c>
    </row>
    <row r="119" spans="1:5">
      <c r="A119" s="128" t="s">
        <v>659</v>
      </c>
      <c r="B119" s="128" t="s">
        <v>644</v>
      </c>
      <c r="C119" s="128" t="s">
        <v>658</v>
      </c>
      <c r="D119" s="128">
        <v>51.000000000000007</v>
      </c>
      <c r="E119" s="128">
        <v>34.800000000000004</v>
      </c>
    </row>
    <row r="120" spans="1:5">
      <c r="A120" s="128" t="s">
        <v>657</v>
      </c>
      <c r="B120" s="128" t="s">
        <v>644</v>
      </c>
      <c r="C120" s="128" t="s">
        <v>656</v>
      </c>
      <c r="D120" s="128">
        <v>40.400000000000006</v>
      </c>
      <c r="E120" s="128">
        <v>17.5</v>
      </c>
    </row>
    <row r="121" spans="1:5">
      <c r="A121" s="128" t="s">
        <v>655</v>
      </c>
      <c r="B121" s="128" t="s">
        <v>644</v>
      </c>
      <c r="C121" s="128" t="s">
        <v>654</v>
      </c>
      <c r="D121" s="128">
        <v>66.900000000000006</v>
      </c>
      <c r="E121" s="128">
        <v>50.000000000000007</v>
      </c>
    </row>
    <row r="122" spans="1:5">
      <c r="A122" s="128" t="s">
        <v>653</v>
      </c>
      <c r="B122" s="128" t="s">
        <v>644</v>
      </c>
      <c r="C122" s="128" t="s">
        <v>652</v>
      </c>
      <c r="D122" s="128">
        <v>50.6</v>
      </c>
      <c r="E122" s="128">
        <v>34.5</v>
      </c>
    </row>
    <row r="123" spans="1:5">
      <c r="A123" s="128" t="s">
        <v>651</v>
      </c>
      <c r="B123" s="128" t="s">
        <v>644</v>
      </c>
      <c r="C123" s="128" t="s">
        <v>650</v>
      </c>
      <c r="D123" s="128">
        <v>34.300000000000004</v>
      </c>
      <c r="E123" s="128">
        <v>17.5</v>
      </c>
    </row>
    <row r="124" spans="1:5">
      <c r="A124" s="128" t="s">
        <v>649</v>
      </c>
      <c r="B124" s="128" t="s">
        <v>644</v>
      </c>
      <c r="C124" s="128" t="s">
        <v>648</v>
      </c>
      <c r="D124" s="128">
        <v>66.7</v>
      </c>
      <c r="E124" s="128">
        <v>49.800000000000004</v>
      </c>
    </row>
    <row r="125" spans="1:5">
      <c r="A125" s="128" t="s">
        <v>647</v>
      </c>
      <c r="B125" s="128" t="s">
        <v>644</v>
      </c>
      <c r="C125" s="128" t="s">
        <v>646</v>
      </c>
      <c r="D125" s="128">
        <v>50.800000000000004</v>
      </c>
      <c r="E125" s="128">
        <v>34.700000000000003</v>
      </c>
    </row>
    <row r="126" spans="1:5">
      <c r="A126" s="128" t="s">
        <v>645</v>
      </c>
      <c r="B126" s="128" t="s">
        <v>644</v>
      </c>
      <c r="C126" s="128" t="s">
        <v>643</v>
      </c>
      <c r="D126" s="128">
        <v>34.400000000000006</v>
      </c>
      <c r="E126" s="128">
        <v>17.5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4" t="s">
        <v>88</v>
      </c>
      <c r="B1" s="154"/>
      <c r="C1" s="154"/>
      <c r="D1" s="154"/>
    </row>
    <row r="2" spans="1:4" ht="4.5" customHeight="1">
      <c r="A2" s="154"/>
      <c r="B2" s="154"/>
      <c r="C2" s="154"/>
      <c r="D2" s="15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5" t="s">
        <v>90</v>
      </c>
      <c r="C4" s="155"/>
      <c r="D4" s="155"/>
    </row>
    <row r="5" spans="1:4">
      <c r="A5" s="7"/>
      <c r="B5" s="156" t="s">
        <v>91</v>
      </c>
      <c r="C5" s="156"/>
      <c r="D5" s="156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570</v>
      </c>
      <c r="D7" s="12" t="s">
        <v>266</v>
      </c>
    </row>
    <row r="8" spans="1:4">
      <c r="A8" s="79" t="s">
        <v>188</v>
      </c>
      <c r="B8" s="9" t="s">
        <v>560</v>
      </c>
      <c r="C8" s="25" t="s">
        <v>863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8">
        <v>1617.8</v>
      </c>
      <c r="D10" s="6" t="s">
        <v>100</v>
      </c>
    </row>
    <row r="11" spans="1:4" ht="25.5">
      <c r="A11" s="7" t="s">
        <v>190</v>
      </c>
      <c r="B11" s="9" t="s">
        <v>561</v>
      </c>
      <c r="C11" s="118">
        <v>0.42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621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2027</v>
      </c>
      <c r="D13" s="6" t="s">
        <v>105</v>
      </c>
    </row>
    <row r="14" spans="1:4">
      <c r="A14" s="29">
        <v>2</v>
      </c>
      <c r="B14" s="158" t="s">
        <v>106</v>
      </c>
      <c r="C14" s="158"/>
      <c r="D14" s="158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628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629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570</v>
      </c>
      <c r="D18" s="6" t="s">
        <v>266</v>
      </c>
    </row>
    <row r="19" spans="1:4">
      <c r="A19" s="7" t="s">
        <v>196</v>
      </c>
      <c r="B19" s="9" t="s">
        <v>560</v>
      </c>
      <c r="C19" s="116" t="s">
        <v>863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8">
        <v>1617.8</v>
      </c>
      <c r="D21" s="6" t="s">
        <v>100</v>
      </c>
    </row>
    <row r="22" spans="1:4" ht="25.5">
      <c r="A22" s="7" t="s">
        <v>198</v>
      </c>
      <c r="B22" s="9" t="s">
        <v>561</v>
      </c>
      <c r="C22" s="118">
        <v>0.82</v>
      </c>
      <c r="D22" s="6" t="s">
        <v>254</v>
      </c>
    </row>
    <row r="23" spans="1:4" ht="30">
      <c r="A23" s="7" t="s">
        <v>199</v>
      </c>
      <c r="B23" s="9" t="s">
        <v>562</v>
      </c>
      <c r="C23" s="25" t="s">
        <v>630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29">
        <v>3</v>
      </c>
      <c r="B25" s="155" t="s">
        <v>107</v>
      </c>
      <c r="C25" s="155"/>
      <c r="D25" s="155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25" t="s">
        <v>627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570</v>
      </c>
      <c r="D29" s="6" t="s">
        <v>266</v>
      </c>
    </row>
    <row r="30" spans="1:4">
      <c r="A30" s="7" t="s">
        <v>272</v>
      </c>
      <c r="B30" s="9" t="s">
        <v>96</v>
      </c>
      <c r="C30" s="25" t="s">
        <v>863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8">
        <v>3523</v>
      </c>
      <c r="D32" s="6" t="s">
        <v>100</v>
      </c>
    </row>
    <row r="33" spans="1:4" ht="25.5">
      <c r="A33" s="7" t="s">
        <v>274</v>
      </c>
      <c r="B33" s="9" t="s">
        <v>101</v>
      </c>
      <c r="C33" s="118">
        <v>0.42</v>
      </c>
      <c r="D33" s="6" t="s">
        <v>254</v>
      </c>
    </row>
    <row r="34" spans="1:4" ht="45">
      <c r="A34" s="7" t="s">
        <v>275</v>
      </c>
      <c r="B34" s="9" t="s">
        <v>102</v>
      </c>
      <c r="C34" s="25" t="s">
        <v>631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9">
        <v>4</v>
      </c>
      <c r="B36" s="162" t="s">
        <v>108</v>
      </c>
      <c r="C36" s="162"/>
      <c r="D36" s="162"/>
    </row>
    <row r="37" spans="1:4">
      <c r="A37" s="7" t="s">
        <v>214</v>
      </c>
      <c r="B37" s="45" t="s">
        <v>252</v>
      </c>
      <c r="C37" s="43" t="s">
        <v>567</v>
      </c>
      <c r="D37" s="44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25" t="s">
        <v>570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8">
        <v>1617.8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0.42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622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2025</v>
      </c>
      <c r="D46" s="6" t="s">
        <v>105</v>
      </c>
    </row>
    <row r="47" spans="1:4">
      <c r="A47" s="52"/>
      <c r="B47" s="159" t="s">
        <v>109</v>
      </c>
      <c r="C47" s="160"/>
      <c r="D47" s="161"/>
    </row>
    <row r="48" spans="1:4">
      <c r="A48" s="29">
        <v>5</v>
      </c>
      <c r="B48" s="163" t="s">
        <v>110</v>
      </c>
      <c r="C48" s="163"/>
      <c r="D48" s="163"/>
    </row>
    <row r="49" spans="1:4">
      <c r="A49" s="7" t="s">
        <v>220</v>
      </c>
      <c r="B49" s="45" t="s">
        <v>252</v>
      </c>
      <c r="C49" s="43" t="s">
        <v>567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568</v>
      </c>
      <c r="D51" s="83" t="s">
        <v>510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25" t="s">
        <v>570</v>
      </c>
      <c r="D53" s="6" t="s">
        <v>266</v>
      </c>
    </row>
    <row r="54" spans="1:4" ht="25.5">
      <c r="A54" s="7" t="s">
        <v>278</v>
      </c>
      <c r="B54" s="9" t="s">
        <v>94</v>
      </c>
      <c r="C54" s="116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118">
        <v>0.3</v>
      </c>
      <c r="D57" s="6" t="s">
        <v>254</v>
      </c>
    </row>
    <row r="58" spans="1:4" ht="30">
      <c r="A58" s="7" t="s">
        <v>281</v>
      </c>
      <c r="B58" s="9" t="s">
        <v>102</v>
      </c>
      <c r="C58" s="25" t="s">
        <v>632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5" t="s">
        <v>115</v>
      </c>
      <c r="C61" s="155"/>
      <c r="D61" s="155"/>
    </row>
    <row r="62" spans="1:4">
      <c r="A62" s="7" t="s">
        <v>224</v>
      </c>
      <c r="B62" s="45" t="s">
        <v>252</v>
      </c>
      <c r="C62" s="43" t="s">
        <v>567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568</v>
      </c>
      <c r="D64" s="83" t="s">
        <v>510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25" t="s">
        <v>570</v>
      </c>
      <c r="D66" s="6" t="s">
        <v>266</v>
      </c>
    </row>
    <row r="67" spans="1:4" ht="25.5">
      <c r="A67" s="7" t="s">
        <v>228</v>
      </c>
      <c r="B67" s="9" t="s">
        <v>94</v>
      </c>
      <c r="C67" s="46">
        <v>0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118">
        <v>0.52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623</v>
      </c>
      <c r="D71" s="6" t="s">
        <v>103</v>
      </c>
    </row>
    <row r="72" spans="1:4" ht="38.25">
      <c r="A72" s="7" t="s">
        <v>341</v>
      </c>
      <c r="B72" s="9" t="s">
        <v>104</v>
      </c>
      <c r="C72" s="25">
        <v>2021</v>
      </c>
      <c r="D72" s="6" t="s">
        <v>105</v>
      </c>
    </row>
    <row r="73" spans="1:4">
      <c r="A73" s="29">
        <v>7</v>
      </c>
      <c r="B73" s="155" t="s">
        <v>117</v>
      </c>
      <c r="C73" s="155"/>
      <c r="D73" s="155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25" t="s">
        <v>570</v>
      </c>
      <c r="D75" s="6" t="s">
        <v>266</v>
      </c>
    </row>
    <row r="76" spans="1:4" ht="25.5">
      <c r="A76" s="7" t="s">
        <v>232</v>
      </c>
      <c r="B76" s="9" t="s">
        <v>94</v>
      </c>
      <c r="C76" s="25">
        <v>0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3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118">
        <v>0.53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571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2024</v>
      </c>
      <c r="D82" s="6" t="s">
        <v>105</v>
      </c>
    </row>
    <row r="83" spans="1:4">
      <c r="A83" s="29">
        <v>8</v>
      </c>
      <c r="B83" s="155" t="s">
        <v>118</v>
      </c>
      <c r="C83" s="155"/>
      <c r="D83" s="155"/>
    </row>
    <row r="84" spans="1:4">
      <c r="A84" s="7" t="s">
        <v>238</v>
      </c>
      <c r="B84" s="45" t="s">
        <v>252</v>
      </c>
      <c r="C84" s="43" t="s">
        <v>567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572</v>
      </c>
      <c r="D86" s="112" t="s">
        <v>510</v>
      </c>
    </row>
    <row r="87" spans="1:4">
      <c r="A87" s="53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25" t="s">
        <v>570</v>
      </c>
      <c r="D88" s="6" t="s">
        <v>266</v>
      </c>
    </row>
    <row r="89" spans="1:4" ht="25.5">
      <c r="A89" s="7" t="s">
        <v>242</v>
      </c>
      <c r="B89" s="9" t="s">
        <v>94</v>
      </c>
      <c r="C89" s="25">
        <v>0</v>
      </c>
      <c r="D89" s="6" t="s">
        <v>95</v>
      </c>
    </row>
    <row r="90" spans="1:4">
      <c r="A90" s="7" t="s">
        <v>285</v>
      </c>
      <c r="B90" s="9" t="s">
        <v>96</v>
      </c>
      <c r="C90" s="25">
        <v>0</v>
      </c>
      <c r="D90" s="6" t="s">
        <v>97</v>
      </c>
    </row>
    <row r="91" spans="1:4">
      <c r="A91" s="53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118">
        <v>0.4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566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569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5" t="s">
        <v>119</v>
      </c>
      <c r="C96" s="155"/>
      <c r="D96" s="155"/>
    </row>
    <row r="97" spans="1:4">
      <c r="A97" s="7" t="s">
        <v>244</v>
      </c>
      <c r="B97" s="45" t="s">
        <v>252</v>
      </c>
      <c r="C97" s="43" t="s">
        <v>567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572</v>
      </c>
      <c r="D99" s="83" t="s">
        <v>510</v>
      </c>
    </row>
    <row r="100" spans="1:4">
      <c r="A100" s="53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25" t="s">
        <v>570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0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3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118">
        <v>0.48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620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569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49" t="s">
        <v>28</v>
      </c>
      <c r="B109" s="165" t="s">
        <v>121</v>
      </c>
      <c r="C109" s="166"/>
      <c r="D109" s="167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40" t="s">
        <v>83</v>
      </c>
      <c r="C125" s="135"/>
      <c r="D125" s="136"/>
    </row>
    <row r="126" spans="1:4" ht="63.75">
      <c r="A126" s="7" t="s">
        <v>295</v>
      </c>
      <c r="B126" s="36" t="s">
        <v>84</v>
      </c>
      <c r="C126" s="33" t="s">
        <v>609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570</v>
      </c>
      <c r="D127" s="34" t="s">
        <v>86</v>
      </c>
    </row>
    <row r="128" spans="1:4">
      <c r="A128" s="29" t="s">
        <v>310</v>
      </c>
      <c r="B128" s="151" t="s">
        <v>253</v>
      </c>
      <c r="C128" s="152"/>
      <c r="D128" s="153"/>
    </row>
    <row r="129" spans="1:4">
      <c r="A129" s="7" t="s">
        <v>311</v>
      </c>
      <c r="B129" s="9" t="s">
        <v>120</v>
      </c>
      <c r="C129" s="118">
        <v>0.47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126</v>
      </c>
      <c r="B1" s="170"/>
      <c r="C1" s="170"/>
      <c r="D1" s="171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8" t="s">
        <v>128</v>
      </c>
      <c r="C4" s="169"/>
      <c r="D4" s="169"/>
    </row>
    <row r="5" spans="1:4">
      <c r="A5" s="59" t="s">
        <v>193</v>
      </c>
      <c r="B5" s="54" t="s">
        <v>129</v>
      </c>
      <c r="C5" s="124" t="s">
        <v>624</v>
      </c>
      <c r="D5" s="16" t="s">
        <v>130</v>
      </c>
    </row>
    <row r="6" spans="1:4">
      <c r="A6" s="59" t="s">
        <v>194</v>
      </c>
      <c r="B6" s="55" t="s">
        <v>92</v>
      </c>
      <c r="C6" s="120" t="s">
        <v>624</v>
      </c>
      <c r="D6" s="12" t="s">
        <v>93</v>
      </c>
    </row>
    <row r="7" spans="1:4">
      <c r="A7" s="59" t="s">
        <v>195</v>
      </c>
      <c r="B7" s="55" t="s">
        <v>131</v>
      </c>
      <c r="C7" s="120" t="s">
        <v>624</v>
      </c>
      <c r="D7" s="12" t="s">
        <v>132</v>
      </c>
    </row>
    <row r="8" spans="1:4">
      <c r="A8" s="59" t="s">
        <v>196</v>
      </c>
      <c r="B8" s="56" t="s">
        <v>133</v>
      </c>
      <c r="C8" s="116" t="s">
        <v>624</v>
      </c>
      <c r="D8" s="6" t="s">
        <v>26</v>
      </c>
    </row>
    <row r="9" spans="1:4">
      <c r="A9" s="59" t="s">
        <v>197</v>
      </c>
      <c r="B9" s="57" t="s">
        <v>134</v>
      </c>
      <c r="C9" s="125" t="s">
        <v>624</v>
      </c>
      <c r="D9" s="23" t="s">
        <v>135</v>
      </c>
    </row>
    <row r="10" spans="1:4">
      <c r="A10" s="59" t="s">
        <v>198</v>
      </c>
      <c r="B10" s="56" t="s">
        <v>136</v>
      </c>
      <c r="C10" s="116" t="s">
        <v>624</v>
      </c>
      <c r="D10" s="6" t="s">
        <v>490</v>
      </c>
    </row>
    <row r="11" spans="1:4" ht="15" customHeight="1">
      <c r="A11" s="60">
        <v>3</v>
      </c>
      <c r="B11" s="168" t="s">
        <v>137</v>
      </c>
      <c r="C11" s="169"/>
      <c r="D11" s="169"/>
    </row>
    <row r="12" spans="1:4">
      <c r="A12" s="59" t="s">
        <v>205</v>
      </c>
      <c r="B12" s="54" t="s">
        <v>129</v>
      </c>
      <c r="C12" s="124" t="s">
        <v>624</v>
      </c>
      <c r="D12" s="16" t="s">
        <v>130</v>
      </c>
    </row>
    <row r="13" spans="1:4">
      <c r="A13" s="59" t="s">
        <v>206</v>
      </c>
      <c r="B13" s="55" t="s">
        <v>92</v>
      </c>
      <c r="C13" s="120" t="s">
        <v>624</v>
      </c>
      <c r="D13" s="12" t="s">
        <v>93</v>
      </c>
    </row>
    <row r="14" spans="1:4">
      <c r="A14" s="59" t="s">
        <v>271</v>
      </c>
      <c r="B14" s="55" t="s">
        <v>131</v>
      </c>
      <c r="C14" s="120" t="s">
        <v>624</v>
      </c>
      <c r="D14" s="12" t="s">
        <v>132</v>
      </c>
    </row>
    <row r="15" spans="1:4">
      <c r="A15" s="59" t="s">
        <v>272</v>
      </c>
      <c r="B15" s="56" t="s">
        <v>133</v>
      </c>
      <c r="C15" s="116" t="s">
        <v>624</v>
      </c>
      <c r="D15" s="6" t="s">
        <v>26</v>
      </c>
    </row>
    <row r="16" spans="1:4">
      <c r="A16" s="59" t="s">
        <v>273</v>
      </c>
      <c r="B16" s="57" t="s">
        <v>134</v>
      </c>
      <c r="C16" s="125" t="s">
        <v>624</v>
      </c>
      <c r="D16" s="23" t="s">
        <v>135</v>
      </c>
    </row>
    <row r="17" spans="1:4">
      <c r="A17" s="59" t="s">
        <v>274</v>
      </c>
      <c r="B17" s="56" t="s">
        <v>136</v>
      </c>
      <c r="C17" s="116" t="s">
        <v>624</v>
      </c>
      <c r="D17" s="6" t="s">
        <v>490</v>
      </c>
    </row>
    <row r="18" spans="1:4" ht="15" customHeight="1">
      <c r="A18" s="60">
        <v>4</v>
      </c>
      <c r="B18" s="168" t="s">
        <v>313</v>
      </c>
      <c r="C18" s="169"/>
      <c r="D18" s="169"/>
    </row>
    <row r="19" spans="1:4">
      <c r="A19" s="59" t="s">
        <v>214</v>
      </c>
      <c r="B19" s="54" t="s">
        <v>129</v>
      </c>
      <c r="C19" s="124" t="s">
        <v>624</v>
      </c>
      <c r="D19" s="16" t="s">
        <v>130</v>
      </c>
    </row>
    <row r="20" spans="1:4">
      <c r="A20" s="59" t="s">
        <v>215</v>
      </c>
      <c r="B20" s="55" t="s">
        <v>92</v>
      </c>
      <c r="C20" s="120" t="s">
        <v>624</v>
      </c>
      <c r="D20" s="12" t="s">
        <v>93</v>
      </c>
    </row>
    <row r="21" spans="1:4">
      <c r="A21" s="59" t="s">
        <v>216</v>
      </c>
      <c r="B21" s="55" t="s">
        <v>131</v>
      </c>
      <c r="C21" s="120" t="s">
        <v>624</v>
      </c>
      <c r="D21" s="12" t="s">
        <v>132</v>
      </c>
    </row>
    <row r="22" spans="1:4">
      <c r="A22" s="59" t="s">
        <v>217</v>
      </c>
      <c r="B22" s="56" t="s">
        <v>133</v>
      </c>
      <c r="C22" s="116" t="s">
        <v>624</v>
      </c>
      <c r="D22" s="6" t="s">
        <v>26</v>
      </c>
    </row>
    <row r="23" spans="1:4">
      <c r="A23" s="59" t="s">
        <v>218</v>
      </c>
      <c r="B23" s="57" t="s">
        <v>134</v>
      </c>
      <c r="C23" s="125" t="s">
        <v>624</v>
      </c>
      <c r="D23" s="23" t="s">
        <v>135</v>
      </c>
    </row>
    <row r="24" spans="1:4">
      <c r="A24" s="59" t="s">
        <v>219</v>
      </c>
      <c r="B24" s="56" t="s">
        <v>136</v>
      </c>
      <c r="C24" s="116" t="s">
        <v>624</v>
      </c>
      <c r="D24" s="6" t="s">
        <v>490</v>
      </c>
    </row>
    <row r="25" spans="1:4">
      <c r="A25" s="60">
        <v>5</v>
      </c>
      <c r="B25" s="168" t="s">
        <v>314</v>
      </c>
      <c r="C25" s="169"/>
      <c r="D25" s="169"/>
    </row>
    <row r="26" spans="1:4">
      <c r="A26" s="59" t="s">
        <v>220</v>
      </c>
      <c r="B26" s="54" t="s">
        <v>129</v>
      </c>
      <c r="C26" s="124" t="s">
        <v>624</v>
      </c>
      <c r="D26" s="16" t="s">
        <v>130</v>
      </c>
    </row>
    <row r="27" spans="1:4">
      <c r="A27" s="59" t="s">
        <v>221</v>
      </c>
      <c r="B27" s="55" t="s">
        <v>92</v>
      </c>
      <c r="C27" s="120" t="s">
        <v>624</v>
      </c>
      <c r="D27" s="12" t="s">
        <v>93</v>
      </c>
    </row>
    <row r="28" spans="1:4">
      <c r="A28" s="59" t="s">
        <v>222</v>
      </c>
      <c r="B28" s="55" t="s">
        <v>131</v>
      </c>
      <c r="C28" s="120" t="s">
        <v>624</v>
      </c>
      <c r="D28" s="12" t="s">
        <v>132</v>
      </c>
    </row>
    <row r="29" spans="1:4">
      <c r="A29" s="59" t="s">
        <v>223</v>
      </c>
      <c r="B29" s="56" t="s">
        <v>133</v>
      </c>
      <c r="C29" s="116" t="s">
        <v>624</v>
      </c>
      <c r="D29" s="6" t="s">
        <v>26</v>
      </c>
    </row>
    <row r="30" spans="1:4">
      <c r="A30" s="59" t="s">
        <v>278</v>
      </c>
      <c r="B30" s="57" t="s">
        <v>134</v>
      </c>
      <c r="C30" s="125" t="s">
        <v>624</v>
      </c>
      <c r="D30" s="23" t="s">
        <v>135</v>
      </c>
    </row>
    <row r="31" spans="1:4">
      <c r="A31" s="59" t="s">
        <v>279</v>
      </c>
      <c r="B31" s="56" t="s">
        <v>136</v>
      </c>
      <c r="C31" s="116" t="s">
        <v>624</v>
      </c>
      <c r="D31" s="6" t="s">
        <v>490</v>
      </c>
    </row>
    <row r="32" spans="1:4">
      <c r="A32" s="60">
        <v>6</v>
      </c>
      <c r="B32" s="168" t="s">
        <v>315</v>
      </c>
      <c r="C32" s="169"/>
      <c r="D32" s="169"/>
    </row>
    <row r="33" spans="1:4">
      <c r="A33" s="59" t="s">
        <v>224</v>
      </c>
      <c r="B33" s="54" t="s">
        <v>129</v>
      </c>
      <c r="C33" s="124" t="s">
        <v>624</v>
      </c>
      <c r="D33" s="16" t="s">
        <v>130</v>
      </c>
    </row>
    <row r="34" spans="1:4">
      <c r="A34" s="59" t="s">
        <v>225</v>
      </c>
      <c r="B34" s="55" t="s">
        <v>92</v>
      </c>
      <c r="C34" s="120" t="s">
        <v>624</v>
      </c>
      <c r="D34" s="12" t="s">
        <v>93</v>
      </c>
    </row>
    <row r="35" spans="1:4">
      <c r="A35" s="59" t="s">
        <v>226</v>
      </c>
      <c r="B35" s="55" t="s">
        <v>131</v>
      </c>
      <c r="C35" s="120" t="s">
        <v>624</v>
      </c>
      <c r="D35" s="12" t="s">
        <v>132</v>
      </c>
    </row>
    <row r="36" spans="1:4">
      <c r="A36" s="59" t="s">
        <v>227</v>
      </c>
      <c r="B36" s="56" t="s">
        <v>133</v>
      </c>
      <c r="C36" s="116" t="s">
        <v>624</v>
      </c>
      <c r="D36" s="6" t="s">
        <v>26</v>
      </c>
    </row>
    <row r="37" spans="1:4">
      <c r="A37" s="59" t="s">
        <v>228</v>
      </c>
      <c r="B37" s="57" t="s">
        <v>134</v>
      </c>
      <c r="C37" s="125" t="s">
        <v>624</v>
      </c>
      <c r="D37" s="23" t="s">
        <v>135</v>
      </c>
    </row>
    <row r="38" spans="1:4">
      <c r="A38" s="59" t="s">
        <v>229</v>
      </c>
      <c r="B38" s="56" t="s">
        <v>136</v>
      </c>
      <c r="C38" s="116" t="s">
        <v>624</v>
      </c>
      <c r="D38" s="6" t="s">
        <v>490</v>
      </c>
    </row>
    <row r="39" spans="1:4">
      <c r="A39" s="60">
        <v>7</v>
      </c>
      <c r="B39" s="168" t="s">
        <v>316</v>
      </c>
      <c r="C39" s="169"/>
      <c r="D39" s="169"/>
    </row>
    <row r="40" spans="1:4">
      <c r="A40" s="59" t="s">
        <v>231</v>
      </c>
      <c r="B40" s="54" t="s">
        <v>129</v>
      </c>
      <c r="C40" s="124" t="s">
        <v>624</v>
      </c>
      <c r="D40" s="16" t="s">
        <v>130</v>
      </c>
    </row>
    <row r="41" spans="1:4">
      <c r="A41" s="59" t="s">
        <v>232</v>
      </c>
      <c r="B41" s="55" t="s">
        <v>92</v>
      </c>
      <c r="C41" s="120" t="s">
        <v>624</v>
      </c>
      <c r="D41" s="12" t="s">
        <v>93</v>
      </c>
    </row>
    <row r="42" spans="1:4">
      <c r="A42" s="59" t="s">
        <v>233</v>
      </c>
      <c r="B42" s="55" t="s">
        <v>131</v>
      </c>
      <c r="C42" s="120" t="s">
        <v>624</v>
      </c>
      <c r="D42" s="12" t="s">
        <v>132</v>
      </c>
    </row>
    <row r="43" spans="1:4">
      <c r="A43" s="59" t="s">
        <v>234</v>
      </c>
      <c r="B43" s="56" t="s">
        <v>133</v>
      </c>
      <c r="C43" s="116" t="s">
        <v>624</v>
      </c>
      <c r="D43" s="6" t="s">
        <v>26</v>
      </c>
    </row>
    <row r="44" spans="1:4">
      <c r="A44" s="59" t="s">
        <v>235</v>
      </c>
      <c r="B44" s="57" t="s">
        <v>134</v>
      </c>
      <c r="C44" s="125" t="s">
        <v>625</v>
      </c>
      <c r="D44" s="23" t="s">
        <v>135</v>
      </c>
    </row>
    <row r="45" spans="1:4">
      <c r="A45" s="59" t="s">
        <v>236</v>
      </c>
      <c r="B45" s="56" t="s">
        <v>136</v>
      </c>
      <c r="C45" s="116" t="s">
        <v>624</v>
      </c>
      <c r="D45" s="6" t="s">
        <v>490</v>
      </c>
    </row>
    <row r="46" spans="1:4">
      <c r="A46" s="60">
        <v>8</v>
      </c>
      <c r="B46" s="168" t="s">
        <v>317</v>
      </c>
      <c r="C46" s="169"/>
      <c r="D46" s="169"/>
    </row>
    <row r="47" spans="1:4">
      <c r="A47" s="59" t="s">
        <v>238</v>
      </c>
      <c r="B47" s="54" t="s">
        <v>129</v>
      </c>
      <c r="C47" s="124" t="s">
        <v>624</v>
      </c>
      <c r="D47" s="16" t="s">
        <v>130</v>
      </c>
    </row>
    <row r="48" spans="1:4">
      <c r="A48" s="59" t="s">
        <v>239</v>
      </c>
      <c r="B48" s="55" t="s">
        <v>92</v>
      </c>
      <c r="C48" s="120" t="s">
        <v>624</v>
      </c>
      <c r="D48" s="12" t="s">
        <v>93</v>
      </c>
    </row>
    <row r="49" spans="1:4">
      <c r="A49" s="59" t="s">
        <v>240</v>
      </c>
      <c r="B49" s="55" t="s">
        <v>131</v>
      </c>
      <c r="C49" s="120" t="s">
        <v>624</v>
      </c>
      <c r="D49" s="12" t="s">
        <v>132</v>
      </c>
    </row>
    <row r="50" spans="1:4">
      <c r="A50" s="59" t="s">
        <v>241</v>
      </c>
      <c r="B50" s="56" t="s">
        <v>133</v>
      </c>
      <c r="C50" s="116" t="s">
        <v>624</v>
      </c>
      <c r="D50" s="6" t="s">
        <v>26</v>
      </c>
    </row>
    <row r="51" spans="1:4">
      <c r="A51" s="59" t="s">
        <v>242</v>
      </c>
      <c r="B51" s="57" t="s">
        <v>134</v>
      </c>
      <c r="C51" s="125" t="s">
        <v>624</v>
      </c>
      <c r="D51" s="23" t="s">
        <v>135</v>
      </c>
    </row>
    <row r="52" spans="1:4">
      <c r="A52" s="59" t="s">
        <v>285</v>
      </c>
      <c r="B52" s="56" t="s">
        <v>136</v>
      </c>
      <c r="C52" s="116" t="s">
        <v>624</v>
      </c>
      <c r="D52" s="6" t="s">
        <v>490</v>
      </c>
    </row>
    <row r="53" spans="1:4">
      <c r="A53" s="60">
        <v>9</v>
      </c>
      <c r="B53" s="168" t="s">
        <v>318</v>
      </c>
      <c r="C53" s="169"/>
      <c r="D53" s="169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8" t="s">
        <v>319</v>
      </c>
      <c r="C60" s="169"/>
      <c r="D60" s="169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8" t="s">
        <v>320</v>
      </c>
      <c r="C67" s="169"/>
      <c r="D67" s="169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138</v>
      </c>
      <c r="B1" s="172"/>
      <c r="C1" s="172"/>
      <c r="D1" s="17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611</v>
      </c>
      <c r="D3" s="6" t="s">
        <v>140</v>
      </c>
    </row>
    <row r="4" spans="1:4" ht="45">
      <c r="A4" s="4">
        <v>2</v>
      </c>
      <c r="B4" s="24" t="s">
        <v>141</v>
      </c>
      <c r="C4" s="8" t="s">
        <v>612</v>
      </c>
      <c r="D4" s="6" t="s">
        <v>142</v>
      </c>
    </row>
    <row r="5" spans="1:4" ht="38.25">
      <c r="A5" s="4">
        <v>3</v>
      </c>
      <c r="B5" s="24" t="s">
        <v>143</v>
      </c>
      <c r="C5" s="8" t="s">
        <v>613</v>
      </c>
      <c r="D5" s="6" t="s">
        <v>144</v>
      </c>
    </row>
    <row r="6" spans="1:4" ht="38.25">
      <c r="A6" s="4">
        <v>4</v>
      </c>
      <c r="B6" s="24" t="s">
        <v>145</v>
      </c>
      <c r="C6" s="8" t="s">
        <v>614</v>
      </c>
      <c r="D6" s="6" t="s">
        <v>146</v>
      </c>
    </row>
    <row r="7" spans="1:4" ht="25.5">
      <c r="A7" s="4">
        <v>5</v>
      </c>
      <c r="B7" s="24" t="s">
        <v>147</v>
      </c>
      <c r="C7" s="8" t="s">
        <v>615</v>
      </c>
      <c r="D7" s="6" t="s">
        <v>148</v>
      </c>
    </row>
    <row r="8" spans="1:4" ht="30">
      <c r="A8" s="4">
        <v>6</v>
      </c>
      <c r="B8" s="24" t="s">
        <v>149</v>
      </c>
      <c r="C8" s="8" t="s">
        <v>616</v>
      </c>
      <c r="D8" s="6" t="s">
        <v>150</v>
      </c>
    </row>
    <row r="9" spans="1:4" ht="51">
      <c r="A9" s="4">
        <v>7</v>
      </c>
      <c r="B9" s="24" t="s">
        <v>151</v>
      </c>
      <c r="C9" s="8">
        <v>88724651856</v>
      </c>
      <c r="D9" s="6" t="s">
        <v>152</v>
      </c>
    </row>
    <row r="10" spans="1:4" ht="25.5">
      <c r="A10" s="4">
        <v>8</v>
      </c>
      <c r="B10" s="24" t="s">
        <v>153</v>
      </c>
      <c r="C10" s="8" t="s">
        <v>575</v>
      </c>
      <c r="D10" s="6" t="s">
        <v>154</v>
      </c>
    </row>
    <row r="11" spans="1:4" ht="25.5">
      <c r="A11" s="4">
        <v>9</v>
      </c>
      <c r="B11" s="24" t="s">
        <v>155</v>
      </c>
      <c r="C11" s="122" t="s">
        <v>617</v>
      </c>
      <c r="D11" s="6" t="s">
        <v>156</v>
      </c>
    </row>
    <row r="12" spans="1:4" ht="51">
      <c r="A12" s="4">
        <v>10</v>
      </c>
      <c r="B12" s="24" t="s">
        <v>157</v>
      </c>
      <c r="C12" s="8" t="s">
        <v>618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618</v>
      </c>
      <c r="D13" s="6" t="s">
        <v>160</v>
      </c>
    </row>
    <row r="14" spans="1:4" ht="38.25">
      <c r="A14" s="85">
        <v>12</v>
      </c>
      <c r="B14" s="86" t="s">
        <v>161</v>
      </c>
      <c r="C14" s="8" t="s">
        <v>592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2" workbookViewId="0">
      <selection activeCell="C83" sqref="C83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163</v>
      </c>
      <c r="B1" s="170"/>
      <c r="C1" s="170"/>
      <c r="D1" s="171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9" t="s">
        <v>164</v>
      </c>
      <c r="C3" s="160"/>
      <c r="D3" s="161"/>
    </row>
    <row r="4" spans="1:4" ht="30">
      <c r="A4" s="63" t="s">
        <v>186</v>
      </c>
      <c r="B4" s="56" t="s">
        <v>165</v>
      </c>
      <c r="C4" s="25" t="s">
        <v>576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577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574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578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579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580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581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581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582</v>
      </c>
      <c r="D12" s="6" t="s">
        <v>172</v>
      </c>
    </row>
    <row r="13" spans="1:4" ht="38.25">
      <c r="A13" s="63" t="s">
        <v>325</v>
      </c>
      <c r="B13" s="56" t="s">
        <v>161</v>
      </c>
      <c r="C13" s="119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583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584</v>
      </c>
      <c r="D15" s="6" t="s">
        <v>156</v>
      </c>
    </row>
    <row r="16" spans="1:4">
      <c r="A16" s="50" t="s">
        <v>192</v>
      </c>
      <c r="B16" s="161" t="s">
        <v>174</v>
      </c>
      <c r="C16" s="173"/>
      <c r="D16" s="173"/>
    </row>
    <row r="17" spans="1:4" ht="25.5">
      <c r="A17" s="63" t="s">
        <v>193</v>
      </c>
      <c r="B17" s="56" t="s">
        <v>165</v>
      </c>
      <c r="C17" s="25" t="s">
        <v>585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586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574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587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588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589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590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591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582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592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593</v>
      </c>
      <c r="D28" s="6" t="s">
        <v>156</v>
      </c>
    </row>
    <row r="29" spans="1:4">
      <c r="A29" s="50" t="s">
        <v>204</v>
      </c>
      <c r="B29" s="161" t="s">
        <v>176</v>
      </c>
      <c r="C29" s="161"/>
      <c r="D29" s="161"/>
    </row>
    <row r="30" spans="1:4" ht="30">
      <c r="A30" s="63" t="s">
        <v>205</v>
      </c>
      <c r="B30" s="56" t="s">
        <v>165</v>
      </c>
      <c r="C30" s="25" t="s">
        <v>594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595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596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597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598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599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600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600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582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601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61" t="s">
        <v>178</v>
      </c>
      <c r="C42" s="173"/>
      <c r="D42" s="173"/>
    </row>
    <row r="43" spans="1:4" ht="30">
      <c r="A43" s="63" t="s">
        <v>214</v>
      </c>
      <c r="B43" s="56" t="s">
        <v>165</v>
      </c>
      <c r="C43" s="25" t="s">
        <v>576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577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574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578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579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580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581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581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582</v>
      </c>
      <c r="D51" s="6" t="s">
        <v>172</v>
      </c>
    </row>
    <row r="52" spans="1:4" ht="38.25">
      <c r="A52" s="63" t="s">
        <v>335</v>
      </c>
      <c r="B52" s="56" t="s">
        <v>161</v>
      </c>
      <c r="C52" s="119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583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584</v>
      </c>
      <c r="D54" s="6" t="s">
        <v>156</v>
      </c>
    </row>
    <row r="55" spans="1:4">
      <c r="A55" s="50" t="s">
        <v>16</v>
      </c>
      <c r="B55" s="161" t="s">
        <v>180</v>
      </c>
      <c r="C55" s="173"/>
      <c r="D55" s="173"/>
    </row>
    <row r="56" spans="1:4" ht="25.5">
      <c r="A56" s="63" t="s">
        <v>220</v>
      </c>
      <c r="B56" s="56" t="s">
        <v>165</v>
      </c>
      <c r="C56" s="25" t="s">
        <v>602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603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574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604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605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606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606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607</v>
      </c>
      <c r="D64" s="6" t="s">
        <v>172</v>
      </c>
    </row>
    <row r="65" spans="1:4" ht="38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608</v>
      </c>
      <c r="D67" s="6" t="s">
        <v>156</v>
      </c>
    </row>
    <row r="68" spans="1:4">
      <c r="A68" s="50" t="s">
        <v>19</v>
      </c>
      <c r="B68" s="161" t="s">
        <v>182</v>
      </c>
      <c r="C68" s="173"/>
      <c r="D68" s="173"/>
    </row>
    <row r="69" spans="1:4" ht="25.5">
      <c r="A69" s="63" t="s">
        <v>224</v>
      </c>
      <c r="B69" s="56" t="s">
        <v>165</v>
      </c>
      <c r="C69" s="25" t="s">
        <v>602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603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574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604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605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606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606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607</v>
      </c>
      <c r="D77" s="6" t="s">
        <v>172</v>
      </c>
    </row>
    <row r="78" spans="1:4" ht="38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608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2020-06-13T11:22:03Z</dcterms:modified>
</cp:coreProperties>
</file>